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3408C37E-C6DC-4B51-A6F9-547674F393C0}" xr6:coauthVersionLast="43" xr6:coauthVersionMax="43" xr10:uidLastSave="{00000000-0000-0000-0000-000000000000}"/>
  <bookViews>
    <workbookView xWindow="23280" yWindow="327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<sst xmlns="http://schemas.openxmlformats.org/spreadsheetml/2006/main" count="1527" uniqueCount="702">
  <si>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</si>
  <si>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</si>
  <si>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</si>
  <si>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</si>
  <si>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</si>
  <si>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</si>
  <si>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</si>
  <si>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</si>
  <si>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</si>
  <si>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</si>
  <si>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</si>
  <si>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</si>
  <si>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</si>
  <si>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</si>
  <si>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</si>
  <si>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</si>
  <si>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</si>
  <si>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</si>
  <si>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</si>
  <si>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</si>
  <si>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</si>
  <si>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</si>
  <si>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</si>
  <si>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</si>
  <si>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</si>
  <si>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</si>
  <si>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</si>
  <si>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</si>
  <si>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</si>
  <si>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</si>
  <si>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</si>
  <si>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</si>
  <si>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</si>
  <si>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</si>
  <si>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</si>
  <si>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</si>
  <si>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</si>
  <si>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</si>
  <si>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</si>
  <si>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</si>
  <si>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</si>
  <si>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</si>
  <si>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</si>
  <si>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</si>
  <si>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</si>
  <si>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</si>
  <si>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</si>
  <si>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</si>
  <si>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</si>
  <si>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</si>
  <si>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</si>
  <si>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</si>
  <si>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</si>
  <si>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</si>
  <si>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</si>
  <si>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</si>
  <si>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</si>
  <si>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</si>
  <si>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</si>
  <si>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</si>
  <si>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</si>
  <si>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</si>
  <si>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</si>
  <si>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</si>
  <si>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</si>
  <si>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</si>
  <si>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</si>
  <si>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</si>
  <si>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</si>
  <si>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</si>
  <si>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</si>
  <si>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</si>
  <si>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</si>
  <si>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</si>
  <si>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</si>
  <si>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</si>
  <si>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</si>
  <si>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</si>
  <si>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</si>
  <si>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</si>
  <si>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</si>
  <si>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</si>
  <si>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</si>
  <si>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</si>
  <si>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</si>
  <si>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</si>
  <si>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</si>
  <si>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</si>
  <si>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</si>
  <si>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</si>
  <si>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</si>
  <si>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</si>
  <si>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</si>
  <si>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</si>
  <si>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</si>
  <si>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</si>
  <si>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</si>
  <si>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</si>
  <si>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</si>
  <si>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</si>
  <si>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</si>
  <si>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</si>
  <si>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</si>
  <si>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</si>
  <si>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</si>
  <si>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</si>
  <si>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</si>
  <si>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</si>
  <si>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</si>
  <si>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</si>
  <si>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</si>
  <si>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</si>
  <si>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</si>
  <si>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</si>
  <si>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</si>
  <si>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</si>
  <si>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</si>
  <si>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</si>
  <si>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</si>
  <si>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</si>
  <si>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</si>
  <si>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</si>
  <si>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</si>
  <si>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</si>
  <si>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</si>
  <si>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</si>
  <si>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</si>
  <si>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</si>
  <si>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</si>
  <si>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</si>
  <si>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</si>
  <si>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</si>
  <si>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</si>
  <si>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</si>
  <si>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</si>
  <si>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</si>
  <si>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</si>
  <si>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</si>
  <si>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</si>
  <si>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</si>
  <si>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</si>
  <si>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</si>
  <si>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</si>
  <si>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</si>
  <si>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</si>
  <si>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</si>
  <si>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</si>
  <si>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</si>
  <si>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</si>
  <si>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</si>
  <si>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</si>
  <si>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</si>
  <si>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</si>
  <si>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</si>
  <si>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</si>
  <si>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</si>
  <si>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</si>
  <si>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</si>
  <si>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</si>
  <si>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</si>
  <si>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</si>
  <si>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</si>
  <si>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</si>
  <si>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</si>
  <si>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</si>
  <si>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</si>
  <si>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</si>
  <si>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</si>
  <si>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</si>
  <si>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</si>
  <si>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</si>
  <si>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</si>
  <si>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</si>
  <si>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</si>
  <si>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</si>
  <si>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</si>
  <si>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</si>
  <si>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</si>
  <si>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</si>
  <si>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</si>
  <si>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</si>
  <si>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</si>
  <si>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</si>
  <si>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</si>
  <si>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</si>
  <si>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</si>
  <si>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</si>
  <si>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</si>
  <si>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</si>
  <si>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</si>
  <si>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</si>
  <si>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</si>
  <si>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</si>
  <si>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</si>
  <si>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</si>
  <si>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</si>
  <si>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</si>
  <si>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</si>
  <si>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</si>
  <si>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</si>
  <si>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</si>
  <si>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</si>
  <si>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</si>
  <si>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</si>
  <si>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</si>
  <si>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</si>
  <si>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</si>
  <si>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</si>
  <si>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</si>
  <si>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</si>
  <si>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</si>
  <si>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</si>
  <si>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</si>
  <si>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</si>
  <si>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</si>
  <si>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</si>
  <si>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</si>
  <si>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</si>
  <si>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</si>
  <si>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</si>
  <si>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</si>
  <si>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</si>
  <si>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</si>
  <si>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</si>
  <si>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</si>
  <si>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</si>
  <si>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</si>
  <si>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</si>
  <si>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</si>
  <si>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</si>
  <si>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</si>
  <si>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</si>
  <si>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</si>
  <si>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</si>
  <si>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</si>
  <si>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</si>
  <si>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</si>
  <si>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</si>
  <si>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</si>
  <si>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</si>
  <si>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</si>
  <si>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</si>
  <si>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</si>
  <si>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</si>
  <si>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</si>
  <si>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</si>
  <si>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</si>
  <si>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</si>
  <si>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</si>
  <si>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</si>
  <si>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</si>
  <si>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</si>
  <si>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</si>
  <si>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</si>
  <si>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</si>
  <si>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</si>
  <si>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</si>
  <si>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</si>
  <si>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</si>
  <si>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</si>
  <si>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</si>
  <si>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</si>
  <si>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</si>
  <si>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</si>
  <si>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</si>
  <si>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</si>
  <si>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</si>
  <si>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</si>
  <si>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</si>
  <si>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</si>
  <si>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</si>
  <si>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</si>
  <si>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</si>
  <si>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</si>
  <si>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</si>
  <si>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</si>
  <si>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</si>
  <si>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</si>
  <si>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</si>
  <si>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</si>
  <si>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</si>
  <si>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</si>
  <si>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</si>
  <si>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</si>
  <si>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</si>
  <si>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</si>
  <si>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</si>
  <si>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</si>
  <si>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</si>
  <si>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</si>
  <si>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</si>
  <si>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</si>
  <si>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</si>
  <si>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</si>
  <si>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</si>
  <si>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</si>
  <si>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</si>
  <si>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</si>
  <si>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</si>
  <si>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</si>
  <si>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</si>
  <si>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</si>
  <si>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</si>
  <si>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</si>
  <si>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</si>
  <si>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</si>
  <si>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</si>
  <si>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</si>
  <si>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</si>
  <si>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</si>
  <si>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</si>
  <si>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</si>
  <si>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</si>
  <si>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</si>
  <si>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</si>
  <si>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</si>
  <si>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</si>
  <si>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</si>
  <si>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</si>
  <si>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</si>
  <si>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</si>
  <si>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</si>
  <si>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</si>
  <si>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</si>
  <si>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</si>
  <si>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</si>
  <si>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</si>
  <si>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</si>
  <si>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</si>
  <si>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</si>
  <si>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</si>
  <si>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</si>
  <si>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</si>
  <si>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</si>
  <si>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</si>
  <si>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</si>
  <si>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</si>
  <si>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</si>
  <si>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</si>
  <si>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</si>
  <si>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</si>
  <si>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</si>
  <si>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</si>
  <si>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</si>
  <si>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</si>
  <si>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</si>
  <si>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</si>
  <si>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</si>
  <si>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</si>
  <si>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</si>
  <si>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</si>
  <si>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</si>
  <si>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</si>
  <si>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</si>
  <si>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</si>
  <si>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</si>
  <si>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</si>
  <si>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</si>
  <si>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</si>
  <si>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</si>
  <si>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</si>
  <si>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</si>
  <si>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</si>
  <si>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</si>
  <si>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</si>
  <si>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</si>
  <si>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</si>
  <si>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</si>
  <si>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</si>
  <si>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</si>
  <si>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</si>
  <si>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</si>
  <si>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</si>
  <si>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</si>
  <si>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</si>
  <si>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</si>
  <si>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</si>
  <si>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</si>
  <si>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</si>
  <si>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</si>
  <si>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</si>
  <si>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</si>
  <si>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</si>
  <si>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</si>
  <si>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</si>
  <si>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</si>
  <si>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</si>
  <si>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</si>
  <si>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</si>
  <si>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</si>
  <si>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</si>
  <si>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</si>
  <si>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</si>
  <si>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</si>
  <si>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</si>
  <si>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</si>
  <si>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</si>
  <si>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</si>
  <si>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</si>
  <si>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</si>
  <si>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</si>
  <si>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</si>
  <si>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</si>
  <si>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</si>
  <si>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</si>
  <si>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</si>
  <si>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</si>
  <si>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</si>
  <si>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</si>
  <si>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</si>
  <si>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</si>
  <si>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</si>
  <si>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</si>
  <si>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</si>
  <si>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</si>
  <si>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</si>
  <si>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</si>
  <si>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</si>
  <si>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</si>
  <si>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</si>
  <si>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</si>
  <si>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</si>
  <si>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</si>
  <si>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</si>
  <si>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</si>
  <si>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</si>
  <si>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</si>
  <si>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</si>
  <si>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</si>
  <si>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</si>
  <si>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</si>
  <si>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</si>
  <si>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</si>
  <si>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</si>
  <si>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</si>
  <si>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</si>
  <si>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</si>
  <si>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</si>
  <si>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</si>
  <si>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</si>
  <si>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</si>
  <si>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</si>
  <si>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</si>
  <si>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</si>
  <si>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</si>
  <si>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</si>
  <si>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</si>
  <si>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</si>
  <si>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</si>
  <si>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</si>
  <si>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</si>
  <si>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</si>
  <si>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</si>
  <si>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</si>
  <si>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</si>
  <si>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</si>
  <si>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</si>
  <si>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</si>
  <si>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</si>
  <si>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</si>
  <si>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</si>
  <si>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</si>
  <si>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</si>
  <si>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</si>
  <si>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</si>
  <si>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</si>
  <si>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</si>
  <si>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</si>
  <si>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</si>
  <si>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</si>
  <si>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</si>
  <si>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</si>
  <si>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</si>
  <si>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</si>
  <si>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</si>
  <si>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</si>
  <si>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</si>
  <si>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</si>
  <si>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</si>
  <si>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</si>
  <si>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</si>
  <si>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</si>
  <si>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</si>
  <si>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</si>
  <si>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</si>
  <si>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</si>
  <si>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</si>
  <si>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</si>
  <si>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</si>
  <si>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</si>
  <si>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</si>
  <si>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</si>
  <si>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</si>
  <si>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</si>
  <si>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</si>
  <si>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</si>
  <si>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</si>
  <si>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</si>
  <si>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</si>
  <si>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</si>
  <si>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</si>
  <si>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</si>
  <si>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</si>
  <si>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</si>
  <si>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</si>
  <si>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</si>
  <si>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</si>
  <si>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</si>
  <si>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</si>
  <si>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</si>
  <si>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</si>
  <si>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</si>
  <si>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</si>
  <si>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</si>
  <si>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</si>
  <si>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</si>
  <si>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</si>
  <si>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</si>
  <si>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</si>
  <si>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</si>
  <si>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</si>
  <si>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</si>
  <si>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</si>
  <si>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</si>
  <si>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</si>
  <si>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</si>
  <si>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</si>
  <si>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</si>
  <si>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</si>
  <si>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</si>
  <si>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</si>
  <si>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</si>
  <si>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</si>
  <si>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</si>
  <si>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</si>
  <si>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</si>
  <si>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</si>
  <si>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</si>
  <si>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</si>
  <si>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</si>
  <si>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</si>
  <si>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</si>
  <si>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</si>
  <si>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</si>
  <si>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</si>
  <si>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</si>
  <si>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</si>
  <si>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</si>
  <si>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</si>
  <si>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</si>
  <si>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</si>
  <si>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</si>
  <si>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</si>
  <si>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</si>
  <si>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</si>
  <si>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</si>
  <si>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</si>
  <si>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</si>
  <si>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</si>
  <si>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</si>
  <si>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</si>
  <si>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</si>
  <si>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</si>
  <si>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</si>
  <si>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Махачкала</t>
  </si>
  <si>
    <t>кирпичные</t>
  </si>
  <si>
    <t>нет</t>
  </si>
  <si>
    <t>каменный</t>
  </si>
  <si>
    <t>0</t>
  </si>
  <si>
    <t>жилое</t>
  </si>
  <si>
    <t>МУРТАЗАЛИЕВ</t>
  </si>
  <si>
    <t>НАЖМУТДИНОВ</t>
  </si>
  <si>
    <t>МАГОМЕДОВА</t>
  </si>
  <si>
    <t>САИДОВ</t>
  </si>
  <si>
    <t>КУРАМАГОМЕДОВА</t>
  </si>
  <si>
    <t>С</t>
  </si>
  <si>
    <t>АЙСАЕВА</t>
  </si>
  <si>
    <t>МУТАВОВ</t>
  </si>
  <si>
    <t>МУГАДОВ</t>
  </si>
  <si>
    <t>САЛАВАТОВА</t>
  </si>
  <si>
    <t>ОЗДЕМИРОВА</t>
  </si>
  <si>
    <t>ШАХБАНОВ</t>
  </si>
  <si>
    <t>СУНГУРОВ</t>
  </si>
  <si>
    <t>ЭМИНОВА</t>
  </si>
  <si>
    <t>АЛИЕВ</t>
  </si>
  <si>
    <t>САДРАТИНОВ</t>
  </si>
  <si>
    <t>СЕМЕНОВ</t>
  </si>
  <si>
    <t>ДУБИНОВСКАЯ</t>
  </si>
  <si>
    <t>АХМЕДОВ</t>
  </si>
  <si>
    <t>ГАДЖИМУРАДОВ</t>
  </si>
  <si>
    <t>БОРЗИЕВ</t>
  </si>
  <si>
    <t>ЮСУПОВ</t>
  </si>
  <si>
    <t>САДЫКОВА</t>
  </si>
  <si>
    <t>МАГОМЕДОВ</t>
  </si>
  <si>
    <t>КУШИЕВА</t>
  </si>
  <si>
    <t>КАДИЕВА</t>
  </si>
  <si>
    <t>ГИТИНОВ</t>
  </si>
  <si>
    <t>ДАВЫДОВ</t>
  </si>
  <si>
    <t>КРАСНИКОВА</t>
  </si>
  <si>
    <t>РАМАЗАНОВА</t>
  </si>
  <si>
    <t>БУНТИНА</t>
  </si>
  <si>
    <t>КАДАЕВА</t>
  </si>
  <si>
    <t>ГАДЖИХАНОВ</t>
  </si>
  <si>
    <t>МАХМУДОВ</t>
  </si>
  <si>
    <t>КИРИЛАХ</t>
  </si>
  <si>
    <t>ИЛЬЯСОВА</t>
  </si>
  <si>
    <t>ЯКУБОВ</t>
  </si>
  <si>
    <t>КАРНАЕВА</t>
  </si>
  <si>
    <t>ЛАРИОНОВА</t>
  </si>
  <si>
    <t>УЛУБИЕВ</t>
  </si>
  <si>
    <t>АЛИЯРОВ</t>
  </si>
  <si>
    <t>АХМЕДОВА</t>
  </si>
  <si>
    <t>ГАДЖИЕВА</t>
  </si>
  <si>
    <t>АБДУРАХМАНОВА</t>
  </si>
  <si>
    <t>УМАЛАТОВ</t>
  </si>
  <si>
    <t>КУРБАНОВ</t>
  </si>
  <si>
    <t>МАХАЧЕВА</t>
  </si>
  <si>
    <t>АМИРБЕКОВА</t>
  </si>
  <si>
    <t>АЛИКБЕРОВА</t>
  </si>
  <si>
    <t>МУТАЛИБОВ</t>
  </si>
  <si>
    <t>МУСТАФАЕВ</t>
  </si>
  <si>
    <t>КЕБЕДОВ</t>
  </si>
  <si>
    <t>ХАЛИМБЕКОВА</t>
  </si>
  <si>
    <t>АБДУЛЛАЕВА</t>
  </si>
  <si>
    <t>ФАТАЛИЕВА</t>
  </si>
  <si>
    <t>КУШИЕВ</t>
  </si>
  <si>
    <t>АЛЛАХВЕРДИЕВА</t>
  </si>
  <si>
    <t>ХАДЖИЕВА</t>
  </si>
  <si>
    <t>РАСУЛОВ</t>
  </si>
  <si>
    <t>ЮШАЕВ</t>
  </si>
  <si>
    <t>ИЛЬЯСОВ</t>
  </si>
  <si>
    <t>ПИРМАГОМЕДОВА</t>
  </si>
  <si>
    <t>БЕЛОЗЕРЦЕВ</t>
  </si>
  <si>
    <t>не проводился</t>
  </si>
  <si>
    <t>плоская</t>
  </si>
  <si>
    <t>мягкая(наплавляемая)</t>
  </si>
  <si>
    <t>невентилируемый</t>
  </si>
  <si>
    <t>есть</t>
  </si>
  <si>
    <t>чугун</t>
  </si>
  <si>
    <t>не признан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</si>
  <si>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</si>
  <si>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</si>
  <si>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</si>
  <si>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</si>
  <si>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</si>
  <si>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</si>
  <si>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</si>
  <si>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РД, г. Махачкала, пр. Акушинского, д. 16, 367000</t>
  </si>
  <si>
    <t>с 8:00 до 17:00 ч.</t>
  </si>
  <si>
    <t>mahachkalavodokanal.ru</t>
  </si>
  <si>
    <t>oao-mvodokanal@mail.ru</t>
  </si>
  <si>
    <t>требуется ремонт фундамента</t>
  </si>
  <si>
    <t>требуется ремонт кровли</t>
  </si>
  <si>
    <t>требуется ремонт фасада</t>
  </si>
  <si>
    <t>требуется ремонт подвальных помещений</t>
  </si>
  <si>
    <t>требуется ремонт системы ХВС и ГВС</t>
  </si>
  <si>
    <t>требуется ремонт элементов системы водоотведения</t>
  </si>
  <si>
    <t>требуется ремонт элементов системы электроснабжения</t>
  </si>
  <si>
    <t>требуется ремонт системы газоснабжения</t>
  </si>
  <si>
    <t>требуется ремонт труб системы ЦО</t>
  </si>
  <si>
    <t>нет данных</t>
  </si>
  <si>
    <t>4e74bbab-b40e-4cbd-baf2-7e9f1033d57e</t>
  </si>
  <si>
    <t>1992</t>
  </si>
  <si>
    <t>170</t>
  </si>
  <si>
    <t>70</t>
  </si>
  <si>
    <t>Абу-Бакара</t>
  </si>
  <si>
    <t>1-в</t>
  </si>
  <si>
    <t>не выполнялись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</si>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</sst>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vertical="top" wrapText="1"/>
    </xf>
    <xf numFmtId="0" fontId="0" fillId="0" borderId="18" xfId="0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0" fontId="0" fillId="0" borderId="18" xfId="0" applyBorder="1" applyAlignment="1">
      <alignment horizontal="right" vertical="top" wrapText="1"/>
    </xf>
    <xf numFmtId="0" fontId="0" fillId="0" borderId="17" xfId="0" applyBorder="1" applyAlignment="1">
      <alignment horizontal="right" vertical="top" wrapText="1"/>
    </xf>
    <xf numFmtId="0" fontId="0" fillId="0" borderId="0" xfId="0" applyBorder="1" applyAlignment="1">
      <alignment horizontal="right" vertical="top" wrapText="1"/>
    </xf>
    <xf numFmtId="0" fontId="0" fillId="0" borderId="1" xfId="0" applyBorder="1" applyAlignment="1">
      <alignment horizontal="right" vertical="top" wrapText="1"/>
    </xf>
    <xf numFmtId="0" fontId="0" fillId="0" borderId="18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5" fillId="0" borderId="19" xfId="1" applyFont="1" applyBorder="1" applyAlignment="1">
      <alignment horizontal="center" wrapText="1"/>
    </xf>
    <xf numFmtId="0" fontId="35" fillId="0" borderId="0" xfId="1" applyFont="1"/>
    <xf numFmtId="0" fontId="0" fillId="0" borderId="19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0" t="s">
        <v>0</v>
      </c>
      <c r="D1" s="140"/>
    </row>
    <row r="2" spans="1:4" s="27" customFormat="1" ht="34.5" customHeight="1" x14ac:dyDescent="0.25">
      <c r="A2" s="26"/>
      <c r="C2" s="141" t="s">
        <v>1</v>
      </c>
      <c r="D2" s="141"/>
    </row>
    <row r="3" spans="1:4" s="27" customFormat="1" ht="27.75" customHeight="1" x14ac:dyDescent="0.25">
      <c r="A3" s="26"/>
      <c r="C3" s="142" t="s">
        <v>563</v>
      </c>
      <c r="D3" s="142"/>
    </row>
    <row r="4" spans="1:4" s="27" customFormat="1" ht="58.5" customHeight="1" x14ac:dyDescent="0.25">
      <c r="A4" s="143" t="s">
        <v>2</v>
      </c>
      <c r="B4" s="143"/>
      <c r="C4" s="143"/>
      <c r="D4" s="143"/>
    </row>
    <row r="5" spans="1:4" s="27" customFormat="1" ht="35.25" customHeight="1" x14ac:dyDescent="0.25">
      <c r="A5" s="144" t="s">
        <v>3</v>
      </c>
      <c r="B5" s="144"/>
      <c r="C5" s="144"/>
      <c r="D5" s="14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45" t="s">
        <v>185</v>
      </c>
      <c r="C7" s="146"/>
      <c r="D7" s="147"/>
    </row>
    <row r="8" spans="1:4" s="27" customFormat="1" ht="26.25" thickBot="1" x14ac:dyDescent="0.3">
      <c r="A8" s="7" t="s">
        <v>186</v>
      </c>
      <c r="B8" s="32" t="s">
        <v>210</v>
      </c>
      <c r="C8" s="122" t="s">
        <v>564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3" t="s">
        <v>665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3" t="s">
        <v>666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661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660</v>
      </c>
      <c r="D12" s="34" t="s">
        <v>9</v>
      </c>
    </row>
    <row r="13" spans="1:4" s="27" customFormat="1" ht="51" x14ac:dyDescent="0.25">
      <c r="A13" s="52" t="s">
        <v>191</v>
      </c>
      <c r="B13" s="78" t="s">
        <v>10</v>
      </c>
      <c r="C13" s="79" t="s">
        <v>660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83" t="s">
        <v>660</v>
      </c>
      <c r="D14" s="84" t="s">
        <v>494</v>
      </c>
    </row>
    <row r="15" spans="1:4" s="27" customFormat="1" ht="25.5" x14ac:dyDescent="0.25">
      <c r="A15" s="81" t="s">
        <v>269</v>
      </c>
      <c r="B15" s="82" t="s">
        <v>491</v>
      </c>
      <c r="C15" s="83" t="s">
        <v>662</v>
      </c>
      <c r="D15" s="84" t="s">
        <v>492</v>
      </c>
    </row>
    <row r="16" spans="1:4" s="27" customFormat="1" x14ac:dyDescent="0.25">
      <c r="A16" s="50" t="s">
        <v>192</v>
      </c>
      <c r="B16" s="135" t="s">
        <v>12</v>
      </c>
      <c r="C16" s="136"/>
      <c r="D16" s="137"/>
    </row>
    <row r="17" spans="1:11" s="27" customFormat="1" ht="39" thickBot="1" x14ac:dyDescent="0.3">
      <c r="A17" s="7" t="s">
        <v>193</v>
      </c>
      <c r="B17" s="32" t="s">
        <v>14</v>
      </c>
      <c r="C17" s="47" t="s">
        <v>567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5" t="s">
        <v>565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3">
        <v>1975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3">
        <v>5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3">
        <v>4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3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3">
        <v>5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3">
        <v>175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3">
        <v>180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3">
        <v>70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3" t="s">
        <v>566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3" t="s">
        <v>566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23">
        <v>17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3">
        <v>70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3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3">
        <v>3360</v>
      </c>
      <c r="D32" s="34" t="s">
        <v>35</v>
      </c>
    </row>
    <row r="33" spans="1:4" s="27" customFormat="1" x14ac:dyDescent="0.25">
      <c r="A33" s="51" t="s">
        <v>204</v>
      </c>
      <c r="B33" s="138" t="s">
        <v>36</v>
      </c>
      <c r="C33" s="138"/>
      <c r="D33" s="139"/>
    </row>
    <row r="34" spans="1:4" s="27" customFormat="1" x14ac:dyDescent="0.25">
      <c r="A34" s="42" t="s">
        <v>205</v>
      </c>
      <c r="B34" s="36" t="s">
        <v>37</v>
      </c>
      <c r="C34" s="39" t="s">
        <v>663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568</v>
      </c>
      <c r="D35" s="34" t="s">
        <v>38</v>
      </c>
    </row>
    <row r="36" spans="1:4" s="27" customFormat="1" ht="15.75" thickBot="1" x14ac:dyDescent="0.3">
      <c r="A36" s="51" t="s">
        <v>13</v>
      </c>
      <c r="B36" s="148" t="s">
        <v>40</v>
      </c>
      <c r="C36" s="138"/>
      <c r="D36" s="139"/>
    </row>
    <row r="37" spans="1:4" s="27" customFormat="1" ht="15.75" thickBot="1" x14ac:dyDescent="0.3">
      <c r="A37" s="11" t="s">
        <v>214</v>
      </c>
      <c r="B37" s="40" t="s">
        <v>41</v>
      </c>
      <c r="C37" s="124">
        <v>840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1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1">
        <v>840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1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1">
        <v>840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1">
        <v>840</v>
      </c>
      <c r="D42" s="38" t="s">
        <v>38</v>
      </c>
    </row>
    <row r="43" spans="1:4" s="27" customFormat="1" ht="15.75" thickBot="1" x14ac:dyDescent="0.3">
      <c r="A43" s="29" t="s">
        <v>16</v>
      </c>
      <c r="B43" s="145" t="s">
        <v>47</v>
      </c>
      <c r="C43" s="146"/>
      <c r="D43" s="147"/>
    </row>
    <row r="44" spans="1:4" s="27" customFormat="1" ht="51.75" thickBot="1" x14ac:dyDescent="0.3">
      <c r="A44" s="10" t="s">
        <v>220</v>
      </c>
      <c r="B44" s="37" t="s">
        <v>48</v>
      </c>
      <c r="C44" s="124">
        <v>70</v>
      </c>
      <c r="D44" s="38" t="s">
        <v>49</v>
      </c>
    </row>
    <row r="45" spans="1:4" s="27" customFormat="1" ht="77.25" thickBot="1" x14ac:dyDescent="0.3">
      <c r="A45" s="7" t="s">
        <v>221</v>
      </c>
      <c r="B45" s="32" t="s">
        <v>50</v>
      </c>
      <c r="C45" s="121">
        <v>70</v>
      </c>
      <c r="D45" s="34" t="s">
        <v>51</v>
      </c>
    </row>
    <row r="46" spans="1:4" s="27" customFormat="1" ht="77.25" thickBot="1" x14ac:dyDescent="0.3">
      <c r="A46" s="7" t="s">
        <v>222</v>
      </c>
      <c r="B46" s="32" t="s">
        <v>52</v>
      </c>
      <c r="C46" s="121">
        <v>0</v>
      </c>
      <c r="D46" s="34" t="s">
        <v>53</v>
      </c>
    </row>
    <row r="47" spans="1:4" s="27" customFormat="1" ht="102.75" thickBot="1" x14ac:dyDescent="0.3">
      <c r="A47" s="7" t="s">
        <v>223</v>
      </c>
      <c r="B47" s="32" t="s">
        <v>54</v>
      </c>
      <c r="C47" s="121">
        <v>0</v>
      </c>
      <c r="D47" s="34" t="s">
        <v>55</v>
      </c>
    </row>
    <row r="48" spans="1:4" s="27" customFormat="1" x14ac:dyDescent="0.25">
      <c r="A48" s="30" t="s">
        <v>19</v>
      </c>
      <c r="B48" s="149" t="s">
        <v>74</v>
      </c>
      <c r="C48" s="138"/>
      <c r="D48" s="139"/>
    </row>
    <row r="49" spans="1:4" s="27" customFormat="1" ht="63.75" x14ac:dyDescent="0.25">
      <c r="A49" s="7" t="s">
        <v>224</v>
      </c>
      <c r="B49" s="32" t="s">
        <v>75</v>
      </c>
      <c r="C49" s="126" t="s">
        <v>568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26" t="s">
        <v>568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26" t="s">
        <v>568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26" t="s">
        <v>568</v>
      </c>
      <c r="D52" s="34" t="s">
        <v>82</v>
      </c>
    </row>
    <row r="53" spans="1:4" s="27" customFormat="1" x14ac:dyDescent="0.25">
      <c r="A53" s="150" t="s">
        <v>56</v>
      </c>
      <c r="B53" s="150"/>
      <c r="C53" s="150"/>
      <c r="D53" s="150"/>
    </row>
    <row r="54" spans="1:4" s="27" customFormat="1" x14ac:dyDescent="0.25">
      <c r="A54" s="29" t="s">
        <v>22</v>
      </c>
      <c r="B54" s="145" t="s">
        <v>57</v>
      </c>
      <c r="C54" s="146"/>
      <c r="D54" s="147"/>
    </row>
    <row r="55" spans="1:4" s="27" customFormat="1" ht="25.5" x14ac:dyDescent="0.25">
      <c r="A55" s="7" t="s">
        <v>231</v>
      </c>
      <c r="B55" s="32" t="s">
        <v>58</v>
      </c>
      <c r="C55" s="47" t="s">
        <v>664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5" t="s">
        <v>660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5" t="s">
        <v>660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660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660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660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660</v>
      </c>
      <c r="D61" s="34" t="s">
        <v>59</v>
      </c>
    </row>
    <row r="62" spans="1:4" s="27" customFormat="1" x14ac:dyDescent="0.25">
      <c r="A62" s="30" t="s">
        <v>237</v>
      </c>
      <c r="B62" s="149" t="s">
        <v>66</v>
      </c>
      <c r="C62" s="138"/>
      <c r="D62" s="139"/>
    </row>
    <row r="63" spans="1:4" s="27" customFormat="1" ht="25.5" x14ac:dyDescent="0.25">
      <c r="A63" s="7" t="s">
        <v>238</v>
      </c>
      <c r="B63" s="32" t="s">
        <v>60</v>
      </c>
      <c r="C63" s="126" t="s">
        <v>568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126" t="s">
        <v>568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126" t="s">
        <v>568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126" t="s">
        <v>568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126" t="s">
        <v>568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126" t="s">
        <v>568</v>
      </c>
      <c r="D68" s="34" t="s">
        <v>59</v>
      </c>
    </row>
    <row r="69" spans="1:4" s="27" customFormat="1" x14ac:dyDescent="0.25">
      <c r="A69" s="30" t="s">
        <v>243</v>
      </c>
      <c r="B69" s="149" t="s">
        <v>67</v>
      </c>
      <c r="C69" s="138"/>
      <c r="D69" s="139"/>
    </row>
    <row r="70" spans="1:4" s="27" customFormat="1" x14ac:dyDescent="0.25">
      <c r="A70" s="7" t="s">
        <v>244</v>
      </c>
      <c r="B70" s="36" t="s">
        <v>68</v>
      </c>
      <c r="C70" s="126" t="s">
        <v>568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126" t="s">
        <v>568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126" t="s">
        <v>568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126" t="s">
        <v>568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126" t="s">
        <v>568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2"/>
  <sheetViews>
    <sheetView workbookViewId="0">
      <selection activeCell="A78" sqref="A7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20" t="s">
        <v>349</v>
      </c>
      <c r="D3" s="68" t="s">
        <v>350</v>
      </c>
      <c r="E3" s="68" t="s">
        <v>351</v>
      </c>
    </row>
    <row r="4" spans="1:5" x14ac:dyDescent="0.25">
      <c r="A4" s="67">
        <v>1</v>
      </c>
      <c r="B4" s="67" t="s">
        <v>569</v>
      </c>
      <c r="C4" s="67" t="s">
        <v>570</v>
      </c>
      <c r="D4" s="67">
        <v>48.7</v>
      </c>
      <c r="E4" s="67">
        <v>48.7</v>
      </c>
    </row>
    <row r="5" spans="1:5" x14ac:dyDescent="0.25">
      <c r="A5" s="67">
        <v>2</v>
      </c>
      <c r="B5" s="67" t="s">
        <v>569</v>
      </c>
      <c r="C5" s="67" t="s">
        <v>571</v>
      </c>
      <c r="D5" s="67">
        <v>59.1</v>
      </c>
      <c r="E5" s="67">
        <v>59.1</v>
      </c>
    </row>
    <row r="6" spans="1:5" x14ac:dyDescent="0.25">
      <c r="A6" s="67">
        <v>3</v>
      </c>
      <c r="B6" s="67" t="s">
        <v>569</v>
      </c>
      <c r="C6" s="67" t="s">
        <v>572</v>
      </c>
      <c r="D6" s="67">
        <v>136.80000000000001</v>
      </c>
      <c r="E6" s="67">
        <v>136.80000000000001</v>
      </c>
    </row>
    <row r="7" spans="1:5" x14ac:dyDescent="0.25">
      <c r="A7" s="67">
        <v>5</v>
      </c>
      <c r="B7" s="67" t="s">
        <v>569</v>
      </c>
      <c r="C7" s="67" t="s">
        <v>573</v>
      </c>
      <c r="D7" s="67">
        <v>48.3</v>
      </c>
      <c r="E7" s="67">
        <v>48.3</v>
      </c>
    </row>
    <row r="8" spans="1:5" x14ac:dyDescent="0.25">
      <c r="A8" s="67">
        <v>6</v>
      </c>
      <c r="B8" s="67" t="s">
        <v>569</v>
      </c>
      <c r="C8" s="67" t="s">
        <v>574</v>
      </c>
      <c r="D8" s="67">
        <v>58.8</v>
      </c>
      <c r="E8" s="67">
        <v>58.8</v>
      </c>
    </row>
    <row r="9" spans="1:5" x14ac:dyDescent="0.25">
      <c r="A9" s="67">
        <v>7</v>
      </c>
      <c r="B9" s="67" t="s">
        <v>569</v>
      </c>
      <c r="C9" s="67" t="s">
        <v>576</v>
      </c>
      <c r="D9" s="67">
        <v>33.1</v>
      </c>
      <c r="E9" s="67">
        <v>33.1</v>
      </c>
    </row>
    <row r="10" spans="1:5" x14ac:dyDescent="0.25">
      <c r="A10" s="67">
        <v>8</v>
      </c>
      <c r="B10" s="67" t="s">
        <v>569</v>
      </c>
      <c r="C10" s="67" t="s">
        <v>577</v>
      </c>
      <c r="D10" s="67">
        <v>76.599999999999994</v>
      </c>
      <c r="E10" s="67">
        <v>76.599999999999994</v>
      </c>
    </row>
    <row r="11" spans="1:5" x14ac:dyDescent="0.25">
      <c r="A11" s="67">
        <v>9</v>
      </c>
      <c r="B11" s="67" t="s">
        <v>569</v>
      </c>
      <c r="C11" s="67" t="s">
        <v>572</v>
      </c>
      <c r="D11" s="67">
        <v>50.1</v>
      </c>
      <c r="E11" s="67">
        <v>50.1</v>
      </c>
    </row>
    <row r="12" spans="1:5" x14ac:dyDescent="0.25">
      <c r="A12" s="67">
        <v>10</v>
      </c>
      <c r="B12" s="67" t="s">
        <v>569</v>
      </c>
      <c r="C12" s="67" t="s">
        <v>578</v>
      </c>
      <c r="D12" s="67">
        <v>59.7</v>
      </c>
      <c r="E12" s="67">
        <v>59.7</v>
      </c>
    </row>
    <row r="13" spans="1:5" x14ac:dyDescent="0.25">
      <c r="A13" s="67">
        <v>11</v>
      </c>
      <c r="B13" s="67" t="s">
        <v>569</v>
      </c>
      <c r="C13" s="67" t="s">
        <v>579</v>
      </c>
      <c r="D13" s="67">
        <v>30.4</v>
      </c>
      <c r="E13" s="67">
        <v>30.4</v>
      </c>
    </row>
    <row r="14" spans="1:5" x14ac:dyDescent="0.25">
      <c r="A14" s="67">
        <v>12</v>
      </c>
      <c r="B14" s="67" t="s">
        <v>569</v>
      </c>
      <c r="C14" s="67" t="s">
        <v>580</v>
      </c>
      <c r="D14" s="67">
        <v>77.599999999999994</v>
      </c>
      <c r="E14" s="67">
        <v>77.599999999999994</v>
      </c>
    </row>
    <row r="15" spans="1:5" x14ac:dyDescent="0.25">
      <c r="A15" s="67">
        <v>13</v>
      </c>
      <c r="B15" s="67" t="s">
        <v>569</v>
      </c>
      <c r="C15" s="67" t="s">
        <v>581</v>
      </c>
      <c r="D15" s="67">
        <v>48.8</v>
      </c>
      <c r="E15" s="67">
        <v>48.8</v>
      </c>
    </row>
    <row r="16" spans="1:5" x14ac:dyDescent="0.25">
      <c r="A16" s="67">
        <v>14</v>
      </c>
      <c r="B16" s="67" t="s">
        <v>569</v>
      </c>
      <c r="C16" s="67" t="s">
        <v>582</v>
      </c>
      <c r="D16" s="67">
        <v>59.6</v>
      </c>
      <c r="E16" s="67">
        <v>59.6</v>
      </c>
    </row>
    <row r="17" spans="1:5" x14ac:dyDescent="0.25">
      <c r="A17" s="67">
        <v>15</v>
      </c>
      <c r="B17" s="67" t="s">
        <v>569</v>
      </c>
      <c r="C17" s="67" t="s">
        <v>583</v>
      </c>
      <c r="D17" s="67">
        <v>31.3</v>
      </c>
      <c r="E17" s="67">
        <v>31.3</v>
      </c>
    </row>
    <row r="18" spans="1:5" x14ac:dyDescent="0.25">
      <c r="A18" s="67">
        <v>16</v>
      </c>
      <c r="B18" s="67" t="s">
        <v>569</v>
      </c>
      <c r="C18" s="67" t="s">
        <v>584</v>
      </c>
      <c r="D18" s="67">
        <v>77.8</v>
      </c>
      <c r="E18" s="67">
        <v>77.8</v>
      </c>
    </row>
    <row r="19" spans="1:5" x14ac:dyDescent="0.25">
      <c r="A19" s="67">
        <v>17</v>
      </c>
      <c r="B19" s="67" t="s">
        <v>569</v>
      </c>
      <c r="C19" s="67" t="s">
        <v>585</v>
      </c>
      <c r="D19" s="67">
        <v>49.3</v>
      </c>
      <c r="E19" s="67">
        <v>49.3</v>
      </c>
    </row>
    <row r="20" spans="1:5" x14ac:dyDescent="0.25">
      <c r="A20" s="67">
        <v>18</v>
      </c>
      <c r="B20" s="67" t="s">
        <v>569</v>
      </c>
      <c r="C20" s="67" t="s">
        <v>586</v>
      </c>
      <c r="D20" s="67">
        <v>60.5</v>
      </c>
      <c r="E20" s="67">
        <v>60.5</v>
      </c>
    </row>
    <row r="21" spans="1:5" x14ac:dyDescent="0.25">
      <c r="A21" s="67">
        <v>19</v>
      </c>
      <c r="B21" s="67" t="s">
        <v>569</v>
      </c>
      <c r="C21" s="67" t="s">
        <v>587</v>
      </c>
      <c r="D21" s="67">
        <v>31.8</v>
      </c>
      <c r="E21" s="67">
        <v>31.8</v>
      </c>
    </row>
    <row r="22" spans="1:5" x14ac:dyDescent="0.25">
      <c r="A22" s="67">
        <v>20</v>
      </c>
      <c r="B22" s="67" t="s">
        <v>569</v>
      </c>
      <c r="C22" s="67" t="s">
        <v>588</v>
      </c>
      <c r="D22" s="67">
        <v>61.5</v>
      </c>
      <c r="E22" s="67">
        <v>61.5</v>
      </c>
    </row>
    <row r="23" spans="1:5" x14ac:dyDescent="0.25">
      <c r="A23" s="67">
        <v>21</v>
      </c>
      <c r="B23" s="67" t="s">
        <v>569</v>
      </c>
      <c r="C23" s="67" t="s">
        <v>589</v>
      </c>
      <c r="D23" s="67">
        <v>61.2</v>
      </c>
      <c r="E23" s="67">
        <v>61.2</v>
      </c>
    </row>
    <row r="24" spans="1:5" x14ac:dyDescent="0.25">
      <c r="A24" s="67">
        <v>22</v>
      </c>
      <c r="B24" s="67" t="s">
        <v>569</v>
      </c>
      <c r="C24" s="67" t="s">
        <v>590</v>
      </c>
      <c r="D24" s="67">
        <v>42.3</v>
      </c>
      <c r="E24" s="67">
        <v>42.3</v>
      </c>
    </row>
    <row r="25" spans="1:5" x14ac:dyDescent="0.25">
      <c r="A25" s="67">
        <v>23</v>
      </c>
      <c r="B25" s="67" t="s">
        <v>569</v>
      </c>
      <c r="C25" s="67" t="s">
        <v>591</v>
      </c>
      <c r="D25" s="67">
        <v>60.5</v>
      </c>
      <c r="E25" s="67">
        <v>60.5</v>
      </c>
    </row>
    <row r="26" spans="1:5" x14ac:dyDescent="0.25">
      <c r="A26" s="67">
        <v>24</v>
      </c>
      <c r="B26" s="67" t="s">
        <v>569</v>
      </c>
      <c r="C26" s="67" t="s">
        <v>592</v>
      </c>
      <c r="D26" s="67">
        <v>30.3</v>
      </c>
      <c r="E26" s="67">
        <v>30.3</v>
      </c>
    </row>
    <row r="27" spans="1:5" x14ac:dyDescent="0.25">
      <c r="A27" s="67">
        <v>25</v>
      </c>
      <c r="B27" s="67" t="s">
        <v>569</v>
      </c>
      <c r="C27" s="67" t="s">
        <v>593</v>
      </c>
      <c r="D27" s="67">
        <v>44</v>
      </c>
      <c r="E27" s="67">
        <v>44</v>
      </c>
    </row>
    <row r="28" spans="1:5" x14ac:dyDescent="0.25">
      <c r="A28" s="67">
        <v>26</v>
      </c>
      <c r="B28" s="67" t="s">
        <v>569</v>
      </c>
      <c r="C28" s="67" t="s">
        <v>594</v>
      </c>
      <c r="D28" s="67">
        <v>61.1</v>
      </c>
      <c r="E28" s="67">
        <v>61.1</v>
      </c>
    </row>
    <row r="29" spans="1:5" x14ac:dyDescent="0.25">
      <c r="A29" s="67">
        <v>27</v>
      </c>
      <c r="B29" s="67" t="s">
        <v>569</v>
      </c>
      <c r="C29" s="67" t="s">
        <v>595</v>
      </c>
      <c r="D29" s="67">
        <v>30.3</v>
      </c>
      <c r="E29" s="67">
        <v>30.3</v>
      </c>
    </row>
    <row r="30" spans="1:5" x14ac:dyDescent="0.25">
      <c r="A30" s="67">
        <v>28</v>
      </c>
      <c r="B30" s="67" t="s">
        <v>569</v>
      </c>
      <c r="C30" s="67" t="s">
        <v>596</v>
      </c>
      <c r="D30" s="67">
        <v>43.1</v>
      </c>
      <c r="E30" s="67">
        <v>43.1</v>
      </c>
    </row>
    <row r="31" spans="1:5" x14ac:dyDescent="0.25">
      <c r="A31" s="67">
        <v>29</v>
      </c>
      <c r="B31" s="67" t="s">
        <v>569</v>
      </c>
      <c r="C31" s="67" t="s">
        <v>597</v>
      </c>
      <c r="D31" s="67">
        <v>45.7</v>
      </c>
      <c r="E31" s="67">
        <v>45.7</v>
      </c>
    </row>
    <row r="32" spans="1:5" x14ac:dyDescent="0.25">
      <c r="A32" s="67">
        <v>30</v>
      </c>
      <c r="B32" s="67" t="s">
        <v>569</v>
      </c>
      <c r="C32" s="67" t="s">
        <v>598</v>
      </c>
      <c r="D32" s="67">
        <v>30.3</v>
      </c>
      <c r="E32" s="67">
        <v>30.3</v>
      </c>
    </row>
    <row r="33" spans="1:5" x14ac:dyDescent="0.25">
      <c r="A33" s="67">
        <v>31</v>
      </c>
      <c r="B33" s="67" t="s">
        <v>569</v>
      </c>
      <c r="C33" s="67" t="s">
        <v>599</v>
      </c>
      <c r="D33" s="67">
        <v>43.3</v>
      </c>
      <c r="E33" s="67">
        <v>43.3</v>
      </c>
    </row>
    <row r="34" spans="1:5" x14ac:dyDescent="0.25">
      <c r="A34" s="67">
        <v>32</v>
      </c>
      <c r="B34" s="67" t="s">
        <v>569</v>
      </c>
      <c r="C34" s="67" t="s">
        <v>600</v>
      </c>
      <c r="D34" s="67">
        <v>45.6</v>
      </c>
      <c r="E34" s="67">
        <v>45.6</v>
      </c>
    </row>
    <row r="35" spans="1:5" x14ac:dyDescent="0.25">
      <c r="A35" s="67">
        <v>33</v>
      </c>
      <c r="B35" s="67" t="s">
        <v>569</v>
      </c>
      <c r="C35" s="67" t="s">
        <v>601</v>
      </c>
      <c r="D35" s="67">
        <v>46.6</v>
      </c>
      <c r="E35" s="67">
        <v>46.6</v>
      </c>
    </row>
    <row r="36" spans="1:5" x14ac:dyDescent="0.25">
      <c r="A36" s="67">
        <v>34</v>
      </c>
      <c r="B36" s="67" t="s">
        <v>569</v>
      </c>
      <c r="C36" s="67" t="s">
        <v>602</v>
      </c>
      <c r="D36" s="67">
        <v>43.3</v>
      </c>
      <c r="E36" s="67">
        <v>43.3</v>
      </c>
    </row>
    <row r="37" spans="1:5" x14ac:dyDescent="0.25">
      <c r="A37" s="67">
        <v>35</v>
      </c>
      <c r="B37" s="67" t="s">
        <v>569</v>
      </c>
      <c r="C37" s="67" t="s">
        <v>603</v>
      </c>
      <c r="D37" s="67">
        <v>44.1</v>
      </c>
      <c r="E37" s="67">
        <v>44.1</v>
      </c>
    </row>
    <row r="38" spans="1:5" x14ac:dyDescent="0.25">
      <c r="A38" s="67">
        <v>36</v>
      </c>
      <c r="B38" s="67" t="s">
        <v>569</v>
      </c>
      <c r="C38" s="67" t="s">
        <v>604</v>
      </c>
      <c r="D38" s="67">
        <v>44.5</v>
      </c>
      <c r="E38" s="67">
        <v>44.5</v>
      </c>
    </row>
    <row r="39" spans="1:5" x14ac:dyDescent="0.25">
      <c r="A39" s="67">
        <v>37</v>
      </c>
      <c r="B39" s="67" t="s">
        <v>569</v>
      </c>
      <c r="C39" s="67" t="s">
        <v>605</v>
      </c>
      <c r="D39" s="67">
        <v>44.5</v>
      </c>
      <c r="E39" s="67">
        <v>44.5</v>
      </c>
    </row>
    <row r="40" spans="1:5" x14ac:dyDescent="0.25">
      <c r="A40" s="67">
        <v>38</v>
      </c>
      <c r="B40" s="67" t="s">
        <v>569</v>
      </c>
      <c r="C40" s="67" t="s">
        <v>606</v>
      </c>
      <c r="D40" s="67">
        <v>63</v>
      </c>
      <c r="E40" s="67">
        <v>63</v>
      </c>
    </row>
    <row r="41" spans="1:5" x14ac:dyDescent="0.25">
      <c r="A41" s="67">
        <v>39</v>
      </c>
      <c r="B41" s="67" t="s">
        <v>569</v>
      </c>
      <c r="C41" s="67" t="s">
        <v>607</v>
      </c>
      <c r="D41" s="67">
        <v>45.3</v>
      </c>
      <c r="E41" s="67">
        <v>45.3</v>
      </c>
    </row>
    <row r="42" spans="1:5" x14ac:dyDescent="0.25">
      <c r="A42" s="67">
        <v>40</v>
      </c>
      <c r="B42" s="67" t="s">
        <v>569</v>
      </c>
      <c r="C42" s="67" t="s">
        <v>608</v>
      </c>
      <c r="D42" s="67">
        <v>43.4</v>
      </c>
      <c r="E42" s="67">
        <v>43.4</v>
      </c>
    </row>
    <row r="43" spans="1:5" x14ac:dyDescent="0.25">
      <c r="A43" s="67">
        <v>41</v>
      </c>
      <c r="B43" s="67" t="s">
        <v>569</v>
      </c>
      <c r="C43" s="67" t="s">
        <v>609</v>
      </c>
      <c r="D43" s="67">
        <v>31.2</v>
      </c>
      <c r="E43" s="67">
        <v>31.2</v>
      </c>
    </row>
    <row r="44" spans="1:5" x14ac:dyDescent="0.25">
      <c r="A44" s="67">
        <v>42</v>
      </c>
      <c r="B44" s="67" t="s">
        <v>569</v>
      </c>
      <c r="C44" s="67" t="s">
        <v>607</v>
      </c>
      <c r="D44" s="67">
        <v>45.1</v>
      </c>
      <c r="E44" s="67">
        <v>45.1</v>
      </c>
    </row>
    <row r="45" spans="1:5" x14ac:dyDescent="0.25">
      <c r="A45" s="67">
        <v>43</v>
      </c>
      <c r="B45" s="67" t="s">
        <v>569</v>
      </c>
      <c r="C45" s="67" t="s">
        <v>610</v>
      </c>
      <c r="D45" s="67">
        <v>43.2</v>
      </c>
      <c r="E45" s="67">
        <v>43.2</v>
      </c>
    </row>
    <row r="46" spans="1:5" x14ac:dyDescent="0.25">
      <c r="A46" s="67">
        <v>44</v>
      </c>
      <c r="B46" s="67" t="s">
        <v>569</v>
      </c>
      <c r="C46" s="67" t="s">
        <v>611</v>
      </c>
      <c r="D46" s="67">
        <v>30.9</v>
      </c>
      <c r="E46" s="67">
        <v>30.9</v>
      </c>
    </row>
    <row r="47" spans="1:5" x14ac:dyDescent="0.25">
      <c r="A47" s="67">
        <v>45</v>
      </c>
      <c r="B47" s="67" t="s">
        <v>569</v>
      </c>
      <c r="C47" s="67" t="s">
        <v>612</v>
      </c>
      <c r="D47" s="67">
        <v>47.9</v>
      </c>
      <c r="E47" s="67">
        <v>47.9</v>
      </c>
    </row>
    <row r="48" spans="1:5" x14ac:dyDescent="0.25">
      <c r="A48" s="67">
        <v>46</v>
      </c>
      <c r="B48" s="67" t="s">
        <v>569</v>
      </c>
      <c r="C48" s="67" t="s">
        <v>612</v>
      </c>
      <c r="D48" s="67">
        <v>42.4</v>
      </c>
      <c r="E48" s="67">
        <v>42.4</v>
      </c>
    </row>
    <row r="49" spans="1:5" x14ac:dyDescent="0.25">
      <c r="A49" s="67">
        <v>47</v>
      </c>
      <c r="B49" s="67" t="s">
        <v>569</v>
      </c>
      <c r="C49" s="67" t="s">
        <v>607</v>
      </c>
      <c r="D49" s="67">
        <v>31.1</v>
      </c>
      <c r="E49" s="67">
        <v>31.1</v>
      </c>
    </row>
    <row r="50" spans="1:5" x14ac:dyDescent="0.25">
      <c r="A50" s="67">
        <v>48</v>
      </c>
      <c r="B50" s="67" t="s">
        <v>569</v>
      </c>
      <c r="C50" s="67" t="s">
        <v>613</v>
      </c>
      <c r="D50" s="67">
        <v>45.8</v>
      </c>
      <c r="E50" s="67">
        <v>45.8</v>
      </c>
    </row>
    <row r="51" spans="1:5" x14ac:dyDescent="0.25">
      <c r="A51" s="67">
        <v>49</v>
      </c>
      <c r="B51" s="67" t="s">
        <v>569</v>
      </c>
      <c r="C51" s="67" t="s">
        <v>614</v>
      </c>
      <c r="D51" s="67">
        <v>43.9</v>
      </c>
      <c r="E51" s="67">
        <v>43.9</v>
      </c>
    </row>
    <row r="52" spans="1:5" x14ac:dyDescent="0.25">
      <c r="A52" s="67">
        <v>50</v>
      </c>
      <c r="B52" s="67" t="s">
        <v>569</v>
      </c>
      <c r="C52" s="67" t="s">
        <v>615</v>
      </c>
      <c r="D52" s="67">
        <v>47.1</v>
      </c>
      <c r="E52" s="67">
        <v>47.1</v>
      </c>
    </row>
    <row r="53" spans="1:5" x14ac:dyDescent="0.25">
      <c r="A53" s="67">
        <v>51</v>
      </c>
      <c r="B53" s="67" t="s">
        <v>569</v>
      </c>
      <c r="C53" s="67" t="s">
        <v>616</v>
      </c>
      <c r="D53" s="67">
        <v>78.2</v>
      </c>
      <c r="E53" s="67">
        <v>78.2</v>
      </c>
    </row>
    <row r="54" spans="1:5" x14ac:dyDescent="0.25">
      <c r="A54" s="67">
        <v>52</v>
      </c>
      <c r="B54" s="67" t="s">
        <v>569</v>
      </c>
      <c r="C54" s="67" t="s">
        <v>617</v>
      </c>
      <c r="D54" s="67">
        <v>30.6</v>
      </c>
      <c r="E54" s="67">
        <v>30.6</v>
      </c>
    </row>
    <row r="55" spans="1:5" x14ac:dyDescent="0.25">
      <c r="A55" s="67">
        <v>53</v>
      </c>
      <c r="B55" s="67" t="s">
        <v>569</v>
      </c>
      <c r="C55" s="67" t="s">
        <v>593</v>
      </c>
      <c r="D55" s="67">
        <v>63.9</v>
      </c>
      <c r="E55" s="67">
        <v>63.9</v>
      </c>
    </row>
    <row r="56" spans="1:5" x14ac:dyDescent="0.25">
      <c r="A56" s="67">
        <v>54</v>
      </c>
      <c r="B56" s="67" t="s">
        <v>569</v>
      </c>
      <c r="C56" s="67" t="s">
        <v>618</v>
      </c>
      <c r="D56" s="67">
        <v>49.3</v>
      </c>
      <c r="E56" s="67">
        <v>49.3</v>
      </c>
    </row>
    <row r="57" spans="1:5" x14ac:dyDescent="0.25">
      <c r="A57" s="67">
        <v>55</v>
      </c>
      <c r="B57" s="67" t="s">
        <v>569</v>
      </c>
      <c r="C57" s="67" t="s">
        <v>619</v>
      </c>
      <c r="D57" s="67">
        <v>74.900000000000006</v>
      </c>
      <c r="E57" s="67">
        <v>74.900000000000006</v>
      </c>
    </row>
    <row r="58" spans="1:5" x14ac:dyDescent="0.25">
      <c r="A58" s="67">
        <v>56</v>
      </c>
      <c r="B58" s="67" t="s">
        <v>569</v>
      </c>
      <c r="C58" s="67" t="s">
        <v>599</v>
      </c>
      <c r="D58" s="67">
        <v>30.8</v>
      </c>
      <c r="E58" s="67">
        <v>30.8</v>
      </c>
    </row>
    <row r="59" spans="1:5" x14ac:dyDescent="0.25">
      <c r="A59" s="67">
        <v>57</v>
      </c>
      <c r="B59" s="67" t="s">
        <v>569</v>
      </c>
      <c r="C59" s="67" t="s">
        <v>620</v>
      </c>
      <c r="D59" s="67">
        <v>58.2</v>
      </c>
      <c r="E59" s="67">
        <v>58.2</v>
      </c>
    </row>
    <row r="60" spans="1:5" x14ac:dyDescent="0.25">
      <c r="A60" s="67">
        <v>58</v>
      </c>
      <c r="B60" s="67" t="s">
        <v>569</v>
      </c>
      <c r="C60" s="67" t="s">
        <v>621</v>
      </c>
      <c r="D60" s="67">
        <v>49</v>
      </c>
      <c r="E60" s="67">
        <v>49</v>
      </c>
    </row>
    <row r="61" spans="1:5" x14ac:dyDescent="0.25">
      <c r="A61" s="67">
        <v>59</v>
      </c>
      <c r="B61" s="67" t="s">
        <v>569</v>
      </c>
      <c r="C61" s="67" t="s">
        <v>622</v>
      </c>
      <c r="D61" s="67">
        <v>78.099999999999994</v>
      </c>
      <c r="E61" s="67">
        <v>78.099999999999994</v>
      </c>
    </row>
    <row r="62" spans="1:5" x14ac:dyDescent="0.25">
      <c r="A62" s="67">
        <v>60</v>
      </c>
      <c r="B62" s="67" t="s">
        <v>569</v>
      </c>
      <c r="C62" s="67" t="s">
        <v>623</v>
      </c>
      <c r="D62" s="67">
        <v>30.3</v>
      </c>
      <c r="E62" s="67">
        <v>30.3</v>
      </c>
    </row>
    <row r="63" spans="1:5" x14ac:dyDescent="0.25">
      <c r="A63" s="67">
        <v>61</v>
      </c>
      <c r="B63" s="67" t="s">
        <v>569</v>
      </c>
      <c r="C63" s="67" t="s">
        <v>624</v>
      </c>
      <c r="D63" s="67">
        <v>61.6</v>
      </c>
      <c r="E63" s="67">
        <v>61.6</v>
      </c>
    </row>
    <row r="64" spans="1:5" x14ac:dyDescent="0.25">
      <c r="A64" s="67">
        <v>62</v>
      </c>
      <c r="B64" s="67" t="s">
        <v>569</v>
      </c>
      <c r="C64" s="67" t="s">
        <v>625</v>
      </c>
      <c r="D64" s="67">
        <v>49.9</v>
      </c>
      <c r="E64" s="67">
        <v>49.9</v>
      </c>
    </row>
    <row r="65" spans="1:5" x14ac:dyDescent="0.25">
      <c r="A65" s="67">
        <v>63</v>
      </c>
      <c r="B65" s="67" t="s">
        <v>569</v>
      </c>
      <c r="C65" s="67" t="s">
        <v>626</v>
      </c>
      <c r="D65" s="67">
        <v>78.400000000000006</v>
      </c>
      <c r="E65" s="67">
        <v>78.400000000000006</v>
      </c>
    </row>
    <row r="66" spans="1:5" x14ac:dyDescent="0.25">
      <c r="A66" s="67">
        <v>64</v>
      </c>
      <c r="B66" s="67" t="s">
        <v>569</v>
      </c>
      <c r="C66" s="67" t="s">
        <v>627</v>
      </c>
      <c r="D66" s="67">
        <v>29.8</v>
      </c>
      <c r="E66" s="67">
        <v>29.8</v>
      </c>
    </row>
    <row r="67" spans="1:5" x14ac:dyDescent="0.25">
      <c r="A67" s="67">
        <v>65</v>
      </c>
      <c r="B67" s="67" t="s">
        <v>569</v>
      </c>
      <c r="C67" s="67" t="s">
        <v>628</v>
      </c>
      <c r="D67" s="67">
        <v>59.2</v>
      </c>
      <c r="E67" s="67">
        <v>59.2</v>
      </c>
    </row>
    <row r="68" spans="1:5" x14ac:dyDescent="0.25">
      <c r="A68" s="67">
        <v>66</v>
      </c>
      <c r="B68" s="67" t="s">
        <v>569</v>
      </c>
      <c r="C68" s="67" t="s">
        <v>629</v>
      </c>
      <c r="D68" s="67">
        <v>49.7</v>
      </c>
      <c r="E68" s="67">
        <v>49.7</v>
      </c>
    </row>
    <row r="69" spans="1:5" x14ac:dyDescent="0.25">
      <c r="A69" s="67">
        <v>67</v>
      </c>
      <c r="B69" s="67" t="s">
        <v>569</v>
      </c>
      <c r="C69" s="67" t="s">
        <v>630</v>
      </c>
      <c r="D69" s="67">
        <v>61.4</v>
      </c>
      <c r="E69" s="67">
        <v>61.4</v>
      </c>
    </row>
    <row r="70" spans="1:5" x14ac:dyDescent="0.25">
      <c r="A70" s="67">
        <v>68</v>
      </c>
      <c r="B70" s="67" t="s">
        <v>569</v>
      </c>
      <c r="C70" s="67" t="s">
        <v>631</v>
      </c>
      <c r="D70" s="67">
        <v>30.3</v>
      </c>
      <c r="E70" s="67">
        <v>30.3</v>
      </c>
    </row>
    <row r="71" spans="1:5" x14ac:dyDescent="0.25">
      <c r="A71" s="67">
        <v>69</v>
      </c>
      <c r="B71" s="67" t="s">
        <v>569</v>
      </c>
      <c r="C71" s="67" t="s">
        <v>612</v>
      </c>
      <c r="D71" s="67">
        <v>61.5</v>
      </c>
      <c r="E71" s="67">
        <v>61.5</v>
      </c>
    </row>
    <row r="72" spans="1:5" x14ac:dyDescent="0.25">
      <c r="A72" s="67">
        <v>70</v>
      </c>
      <c r="B72" s="67" t="s">
        <v>569</v>
      </c>
      <c r="C72" s="67" t="s">
        <v>632</v>
      </c>
      <c r="D72" s="67">
        <v>48.9</v>
      </c>
      <c r="E72" s="67">
        <v>48.9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6" t="s">
        <v>90</v>
      </c>
      <c r="C4" s="156"/>
      <c r="D4" s="156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85" t="s">
        <v>186</v>
      </c>
      <c r="B6" s="67" t="s">
        <v>388</v>
      </c>
      <c r="C6" s="67" t="s">
        <v>383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633</v>
      </c>
      <c r="D7" s="12" t="s">
        <v>266</v>
      </c>
    </row>
    <row r="8" spans="1:4" x14ac:dyDescent="0.25">
      <c r="A8" s="85" t="s">
        <v>188</v>
      </c>
      <c r="B8" s="9" t="s">
        <v>560</v>
      </c>
      <c r="C8" s="25" t="s">
        <v>667</v>
      </c>
      <c r="D8" s="6" t="s">
        <v>97</v>
      </c>
    </row>
    <row r="9" spans="1:4" x14ac:dyDescent="0.25">
      <c r="A9" s="7"/>
      <c r="B9" s="152" t="s">
        <v>98</v>
      </c>
      <c r="C9" s="152"/>
      <c r="D9" s="152"/>
    </row>
    <row r="10" spans="1:4" x14ac:dyDescent="0.25">
      <c r="A10" s="7" t="s">
        <v>189</v>
      </c>
      <c r="B10" s="9" t="s">
        <v>456</v>
      </c>
      <c r="C10" s="5">
        <v>840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651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29">
        <v>2</v>
      </c>
      <c r="B14" s="164" t="s">
        <v>106</v>
      </c>
      <c r="C14" s="164"/>
      <c r="D14" s="164"/>
    </row>
    <row r="15" spans="1:4" x14ac:dyDescent="0.25">
      <c r="A15" s="7"/>
      <c r="B15" s="152" t="s">
        <v>91</v>
      </c>
      <c r="C15" s="152"/>
      <c r="D15" s="152"/>
    </row>
    <row r="16" spans="1:4" x14ac:dyDescent="0.25">
      <c r="A16" s="7" t="s">
        <v>193</v>
      </c>
      <c r="B16" s="15" t="s">
        <v>505</v>
      </c>
      <c r="C16" s="15" t="s">
        <v>634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635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633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667</v>
      </c>
      <c r="D19" s="6" t="s">
        <v>97</v>
      </c>
    </row>
    <row r="20" spans="1:4" x14ac:dyDescent="0.25">
      <c r="A20" s="7"/>
      <c r="B20" s="152" t="s">
        <v>98</v>
      </c>
      <c r="C20" s="152"/>
      <c r="D20" s="152"/>
    </row>
    <row r="21" spans="1:4" x14ac:dyDescent="0.25">
      <c r="A21" s="7" t="s">
        <v>197</v>
      </c>
      <c r="B21" s="9" t="s">
        <v>456</v>
      </c>
      <c r="C21" s="5">
        <v>900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652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2030</v>
      </c>
      <c r="D24" s="6" t="s">
        <v>105</v>
      </c>
    </row>
    <row r="25" spans="1:4" x14ac:dyDescent="0.25">
      <c r="A25" s="29">
        <v>3</v>
      </c>
      <c r="B25" s="156" t="s">
        <v>107</v>
      </c>
      <c r="C25" s="156"/>
      <c r="D25" s="156"/>
    </row>
    <row r="26" spans="1:4" x14ac:dyDescent="0.25">
      <c r="A26" s="7"/>
      <c r="B26" s="152" t="s">
        <v>91</v>
      </c>
      <c r="C26" s="152"/>
      <c r="D26" s="152"/>
    </row>
    <row r="27" spans="1:4" x14ac:dyDescent="0.25">
      <c r="A27" s="7" t="s">
        <v>205</v>
      </c>
      <c r="B27" s="9" t="s">
        <v>537</v>
      </c>
      <c r="C27" s="25" t="s">
        <v>636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633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667</v>
      </c>
      <c r="D30" s="6" t="s">
        <v>97</v>
      </c>
    </row>
    <row r="31" spans="1:4" x14ac:dyDescent="0.25">
      <c r="A31" s="7"/>
      <c r="B31" s="152" t="s">
        <v>98</v>
      </c>
      <c r="C31" s="152"/>
      <c r="D31" s="152"/>
    </row>
    <row r="32" spans="1:4" x14ac:dyDescent="0.25">
      <c r="A32" s="7" t="s">
        <v>273</v>
      </c>
      <c r="B32" s="9" t="s">
        <v>99</v>
      </c>
      <c r="C32" s="5">
        <v>2788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653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2030</v>
      </c>
      <c r="D35" s="6" t="s">
        <v>105</v>
      </c>
    </row>
    <row r="36" spans="1:4" x14ac:dyDescent="0.25">
      <c r="A36" s="29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46" t="s">
        <v>252</v>
      </c>
      <c r="C37" s="44" t="s">
        <v>637</v>
      </c>
      <c r="D37" s="45" t="s">
        <v>251</v>
      </c>
    </row>
    <row r="38" spans="1:4" x14ac:dyDescent="0.25">
      <c r="A38" s="7"/>
      <c r="B38" s="152" t="s">
        <v>91</v>
      </c>
      <c r="C38" s="152"/>
      <c r="D38" s="152"/>
    </row>
    <row r="39" spans="1:4" ht="38.25" x14ac:dyDescent="0.25">
      <c r="A39" s="7" t="s">
        <v>215</v>
      </c>
      <c r="B39" s="9" t="s">
        <v>92</v>
      </c>
      <c r="C39" s="25" t="s">
        <v>633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667</v>
      </c>
      <c r="D41" s="6" t="s">
        <v>97</v>
      </c>
    </row>
    <row r="42" spans="1:4" x14ac:dyDescent="0.25">
      <c r="A42" s="7"/>
      <c r="B42" s="152" t="s">
        <v>98</v>
      </c>
      <c r="C42" s="152"/>
      <c r="D42" s="152"/>
    </row>
    <row r="43" spans="1:4" x14ac:dyDescent="0.25">
      <c r="A43" s="7" t="s">
        <v>218</v>
      </c>
      <c r="B43" s="9" t="s">
        <v>99</v>
      </c>
      <c r="C43" s="5">
        <v>840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654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2030</v>
      </c>
      <c r="D46" s="6" t="s">
        <v>105</v>
      </c>
    </row>
    <row r="47" spans="1:4" x14ac:dyDescent="0.25">
      <c r="A47" s="53"/>
      <c r="B47" s="165" t="s">
        <v>109</v>
      </c>
      <c r="C47" s="166"/>
      <c r="D47" s="167"/>
    </row>
    <row r="48" spans="1:4" x14ac:dyDescent="0.25">
      <c r="A48" s="29">
        <v>5</v>
      </c>
      <c r="B48" s="157" t="s">
        <v>110</v>
      </c>
      <c r="C48" s="157"/>
      <c r="D48" s="157"/>
    </row>
    <row r="49" spans="1:4" x14ac:dyDescent="0.25">
      <c r="A49" s="7" t="s">
        <v>220</v>
      </c>
      <c r="B49" s="46" t="s">
        <v>252</v>
      </c>
      <c r="C49" s="44" t="s">
        <v>637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638</v>
      </c>
      <c r="D51" s="89" t="s">
        <v>510</v>
      </c>
    </row>
    <row r="52" spans="1:4" x14ac:dyDescent="0.25">
      <c r="A52" s="7"/>
      <c r="B52" s="158" t="s">
        <v>91</v>
      </c>
      <c r="C52" s="158"/>
      <c r="D52" s="158"/>
    </row>
    <row r="53" spans="1:4" ht="38.25" x14ac:dyDescent="0.25">
      <c r="A53" s="7" t="s">
        <v>223</v>
      </c>
      <c r="B53" s="9" t="s">
        <v>92</v>
      </c>
      <c r="C53" s="25" t="s">
        <v>633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633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667</v>
      </c>
      <c r="D55" s="6" t="s">
        <v>97</v>
      </c>
    </row>
    <row r="56" spans="1:4" x14ac:dyDescent="0.25">
      <c r="A56" s="7"/>
      <c r="B56" s="152" t="s">
        <v>98</v>
      </c>
      <c r="C56" s="152"/>
      <c r="D56" s="152"/>
    </row>
    <row r="57" spans="1:4" ht="25.5" x14ac:dyDescent="0.2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655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566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29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6" t="s">
        <v>252</v>
      </c>
      <c r="C62" s="44" t="s">
        <v>637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638</v>
      </c>
      <c r="D64" s="89" t="s">
        <v>510</v>
      </c>
    </row>
    <row r="65" spans="1:4" x14ac:dyDescent="0.25">
      <c r="A65" s="7"/>
      <c r="B65" s="152" t="s">
        <v>91</v>
      </c>
      <c r="C65" s="152"/>
      <c r="D65" s="152"/>
    </row>
    <row r="66" spans="1:4" ht="38.25" x14ac:dyDescent="0.25">
      <c r="A66" s="7" t="s">
        <v>227</v>
      </c>
      <c r="B66" s="9" t="s">
        <v>92</v>
      </c>
      <c r="C66" s="25" t="s">
        <v>633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667</v>
      </c>
      <c r="D68" s="6" t="s">
        <v>97</v>
      </c>
    </row>
    <row r="69" spans="1:4" x14ac:dyDescent="0.25">
      <c r="A69" s="7"/>
      <c r="B69" s="152" t="s">
        <v>98</v>
      </c>
      <c r="C69" s="152"/>
      <c r="D69" s="152"/>
    </row>
    <row r="70" spans="1:4" ht="25.5" x14ac:dyDescent="0.2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45" x14ac:dyDescent="0.25">
      <c r="A71" s="7" t="s">
        <v>283</v>
      </c>
      <c r="B71" s="9" t="s">
        <v>102</v>
      </c>
      <c r="C71" s="25" t="s">
        <v>656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2030</v>
      </c>
      <c r="D72" s="6" t="s">
        <v>105</v>
      </c>
    </row>
    <row r="73" spans="1:4" x14ac:dyDescent="0.25">
      <c r="A73" s="29">
        <v>7</v>
      </c>
      <c r="B73" s="156" t="s">
        <v>117</v>
      </c>
      <c r="C73" s="156"/>
      <c r="D73" s="156"/>
    </row>
    <row r="74" spans="1:4" x14ac:dyDescent="0.25">
      <c r="A74" s="7"/>
      <c r="B74" s="152" t="s">
        <v>91</v>
      </c>
      <c r="C74" s="152"/>
      <c r="D74" s="152"/>
    </row>
    <row r="75" spans="1:4" ht="38.25" x14ac:dyDescent="0.25">
      <c r="A75" s="7" t="s">
        <v>231</v>
      </c>
      <c r="B75" s="9" t="s">
        <v>92</v>
      </c>
      <c r="C75" s="25" t="s">
        <v>633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667</v>
      </c>
      <c r="D77" s="6" t="s">
        <v>97</v>
      </c>
    </row>
    <row r="78" spans="1:4" x14ac:dyDescent="0.25">
      <c r="A78" s="54"/>
      <c r="B78" s="152" t="s">
        <v>98</v>
      </c>
      <c r="C78" s="152"/>
      <c r="D78" s="152"/>
    </row>
    <row r="79" spans="1:4" ht="25.5" x14ac:dyDescent="0.2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657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566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29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6" t="s">
        <v>252</v>
      </c>
      <c r="C84" s="44" t="s">
        <v>637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638</v>
      </c>
      <c r="D86" s="118" t="s">
        <v>510</v>
      </c>
    </row>
    <row r="87" spans="1:4" x14ac:dyDescent="0.25">
      <c r="A87" s="54"/>
      <c r="B87" s="152" t="s">
        <v>91</v>
      </c>
      <c r="C87" s="152"/>
      <c r="D87" s="152"/>
    </row>
    <row r="88" spans="1:4" ht="38.25" x14ac:dyDescent="0.25">
      <c r="A88" s="7" t="s">
        <v>241</v>
      </c>
      <c r="B88" s="9" t="s">
        <v>92</v>
      </c>
      <c r="C88" s="25" t="s">
        <v>633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667</v>
      </c>
      <c r="D90" s="6" t="s">
        <v>97</v>
      </c>
    </row>
    <row r="91" spans="1:4" x14ac:dyDescent="0.25">
      <c r="A91" s="54"/>
      <c r="B91" s="152" t="s">
        <v>98</v>
      </c>
      <c r="C91" s="152"/>
      <c r="D91" s="152"/>
    </row>
    <row r="92" spans="1:4" ht="25.5" x14ac:dyDescent="0.2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658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566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2030</v>
      </c>
      <c r="D95" s="6" t="s">
        <v>105</v>
      </c>
    </row>
    <row r="96" spans="1:4" x14ac:dyDescent="0.25">
      <c r="A96" s="29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6" t="s">
        <v>252</v>
      </c>
      <c r="C97" s="44" t="s">
        <v>637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88" t="s">
        <v>638</v>
      </c>
      <c r="D99" s="89" t="s">
        <v>510</v>
      </c>
    </row>
    <row r="100" spans="1:4" x14ac:dyDescent="0.25">
      <c r="A100" s="54"/>
      <c r="B100" s="152" t="s">
        <v>91</v>
      </c>
      <c r="C100" s="152"/>
      <c r="D100" s="152"/>
    </row>
    <row r="101" spans="1:4" ht="38.25" x14ac:dyDescent="0.25">
      <c r="A101" s="7" t="s">
        <v>247</v>
      </c>
      <c r="B101" s="9" t="s">
        <v>92</v>
      </c>
      <c r="C101" s="25" t="s">
        <v>633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667</v>
      </c>
      <c r="D103" s="6" t="s">
        <v>97</v>
      </c>
    </row>
    <row r="104" spans="1:4" x14ac:dyDescent="0.25">
      <c r="A104" s="54"/>
      <c r="B104" s="152" t="s">
        <v>98</v>
      </c>
      <c r="C104" s="152"/>
      <c r="D104" s="152"/>
    </row>
    <row r="105" spans="1:4" ht="25.5" x14ac:dyDescent="0.25">
      <c r="A105" s="7" t="s">
        <v>291</v>
      </c>
      <c r="B105" s="9" t="s">
        <v>101</v>
      </c>
      <c r="C105" s="5">
        <v>50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5" t="s">
        <v>659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566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 ht="15.75" thickBot="1" x14ac:dyDescent="0.3">
      <c r="A109" s="50" t="s">
        <v>28</v>
      </c>
      <c r="B109" s="153" t="s">
        <v>121</v>
      </c>
      <c r="C109" s="154"/>
      <c r="D109" s="155"/>
    </row>
    <row r="110" spans="1:4" ht="15.75" thickBot="1" x14ac:dyDescent="0.3">
      <c r="A110" s="52" t="s">
        <v>248</v>
      </c>
      <c r="B110" s="9" t="s">
        <v>255</v>
      </c>
      <c r="C110" s="127">
        <v>70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8" t="s">
        <v>566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8"/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8">
        <v>70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8" t="s">
        <v>566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8"/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8">
        <v>70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8" t="s">
        <v>566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8"/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8">
        <v>70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8" t="s">
        <v>566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8"/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8">
        <v>70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8" t="s">
        <v>566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129"/>
      <c r="D124" s="16" t="s">
        <v>130</v>
      </c>
    </row>
    <row r="125" spans="1:4" x14ac:dyDescent="0.25">
      <c r="A125" s="30" t="s">
        <v>309</v>
      </c>
      <c r="B125" s="149" t="s">
        <v>83</v>
      </c>
      <c r="C125" s="138"/>
      <c r="D125" s="139"/>
    </row>
    <row r="126" spans="1:4" ht="63.75" x14ac:dyDescent="0.25">
      <c r="A126" s="7" t="s">
        <v>295</v>
      </c>
      <c r="B126" s="36" t="s">
        <v>84</v>
      </c>
      <c r="C126" s="33" t="s">
        <v>575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660</v>
      </c>
      <c r="D127" s="34" t="s">
        <v>86</v>
      </c>
    </row>
    <row r="128" spans="1:4" x14ac:dyDescent="0.25">
      <c r="A128" s="29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0" t="s">
        <v>639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9" t="s">
        <v>128</v>
      </c>
      <c r="C4" s="170"/>
      <c r="D4" s="170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9" t="s">
        <v>137</v>
      </c>
      <c r="C11" s="170"/>
      <c r="D11" s="170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9" t="s">
        <v>313</v>
      </c>
      <c r="C18" s="170"/>
      <c r="D18" s="170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9" t="s">
        <v>314</v>
      </c>
      <c r="C25" s="170"/>
      <c r="D25" s="170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9" t="s">
        <v>315</v>
      </c>
      <c r="C32" s="170"/>
      <c r="D32" s="170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9" t="s">
        <v>316</v>
      </c>
      <c r="C39" s="170"/>
      <c r="D39" s="170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9" t="s">
        <v>317</v>
      </c>
      <c r="C46" s="170"/>
      <c r="D46" s="170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9" t="s">
        <v>318</v>
      </c>
      <c r="C53" s="170"/>
      <c r="D53" s="170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9" t="s">
        <v>319</v>
      </c>
      <c r="C60" s="170"/>
      <c r="D60" s="170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9" t="s">
        <v>320</v>
      </c>
      <c r="C67" s="170"/>
      <c r="D67" s="170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36.285156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31" t="s">
        <v>640</v>
      </c>
      <c r="D3" s="6" t="s">
        <v>140</v>
      </c>
    </row>
    <row r="4" spans="1:4" ht="45.75" thickBot="1" x14ac:dyDescent="0.3">
      <c r="A4" s="4">
        <v>2</v>
      </c>
      <c r="B4" s="24" t="s">
        <v>141</v>
      </c>
      <c r="C4" s="132" t="s">
        <v>641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33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32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32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32" t="s">
        <v>642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32" t="s">
        <v>643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32" t="s">
        <v>644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32" t="s">
        <v>645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32" t="s">
        <v>646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32" t="s">
        <v>646</v>
      </c>
      <c r="D13" s="6" t="s">
        <v>160</v>
      </c>
    </row>
    <row r="14" spans="1:4" ht="39" thickBot="1" x14ac:dyDescent="0.3">
      <c r="A14" s="91">
        <v>12</v>
      </c>
      <c r="B14" s="92" t="s">
        <v>161</v>
      </c>
      <c r="C14" s="134">
        <v>39034</v>
      </c>
      <c r="D14" s="23" t="s">
        <v>162</v>
      </c>
    </row>
    <row r="15" spans="1:4" ht="15.75" thickBot="1" x14ac:dyDescent="0.3">
      <c r="A15" s="93">
        <v>13</v>
      </c>
      <c r="B15" s="94" t="s">
        <v>431</v>
      </c>
      <c r="C15" s="132" t="s">
        <v>566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C13" sqref="C13"/>
    </sheetView>
  </sheetViews>
  <sheetFormatPr defaultRowHeight="15" x14ac:dyDescent="0.25"/>
  <cols>
    <col min="1" max="1" width="5.140625" style="62" customWidth="1"/>
    <col min="2" max="2" width="46" customWidth="1"/>
    <col min="3" max="3" width="38.285156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47" t="s">
        <v>4</v>
      </c>
      <c r="B2" s="174" t="s">
        <v>5</v>
      </c>
      <c r="C2" s="174" t="s">
        <v>6</v>
      </c>
      <c r="D2" s="175" t="s">
        <v>7</v>
      </c>
    </row>
    <row r="3" spans="1:4" ht="12.75" customHeight="1" x14ac:dyDescent="0.25">
      <c r="A3" s="51">
        <v>1</v>
      </c>
      <c r="B3" s="176" t="s">
        <v>164</v>
      </c>
      <c r="C3" s="176"/>
      <c r="D3" s="176"/>
    </row>
    <row r="4" spans="1:4" ht="25.5" x14ac:dyDescent="0.25">
      <c r="A4" s="63" t="s">
        <v>186</v>
      </c>
      <c r="B4" s="177" t="s">
        <v>165</v>
      </c>
      <c r="C4" s="178" t="s">
        <v>668</v>
      </c>
      <c r="D4" s="179" t="s">
        <v>166</v>
      </c>
    </row>
    <row r="5" spans="1:4" ht="38.25" x14ac:dyDescent="0.25">
      <c r="A5" s="63" t="s">
        <v>187</v>
      </c>
      <c r="B5" s="177" t="s">
        <v>143</v>
      </c>
      <c r="C5" s="180">
        <v>1116164001150</v>
      </c>
      <c r="D5" s="179" t="s">
        <v>167</v>
      </c>
    </row>
    <row r="6" spans="1:4" ht="25.5" x14ac:dyDescent="0.25">
      <c r="A6" s="63" t="s">
        <v>188</v>
      </c>
      <c r="B6" s="177" t="s">
        <v>145</v>
      </c>
      <c r="C6" s="47" t="s">
        <v>669</v>
      </c>
      <c r="D6" s="179" t="s">
        <v>168</v>
      </c>
    </row>
    <row r="7" spans="1:4" ht="25.5" x14ac:dyDescent="0.25">
      <c r="A7" s="63" t="s">
        <v>189</v>
      </c>
      <c r="B7" s="177" t="s">
        <v>147</v>
      </c>
      <c r="C7" s="47" t="s">
        <v>670</v>
      </c>
      <c r="D7" s="179" t="s">
        <v>148</v>
      </c>
    </row>
    <row r="8" spans="1:4" ht="25.5" x14ac:dyDescent="0.25">
      <c r="A8" s="63" t="s">
        <v>190</v>
      </c>
      <c r="B8" s="177" t="s">
        <v>149</v>
      </c>
      <c r="C8" s="181" t="s">
        <v>671</v>
      </c>
      <c r="D8" s="179" t="s">
        <v>150</v>
      </c>
    </row>
    <row r="9" spans="1:4" ht="30" x14ac:dyDescent="0.25">
      <c r="A9" s="63" t="s">
        <v>191</v>
      </c>
      <c r="B9" s="177" t="s">
        <v>151</v>
      </c>
      <c r="C9" s="178" t="s">
        <v>672</v>
      </c>
      <c r="D9" s="179" t="s">
        <v>169</v>
      </c>
    </row>
    <row r="10" spans="1:4" ht="25.5" x14ac:dyDescent="0.25">
      <c r="A10" s="63" t="s">
        <v>268</v>
      </c>
      <c r="B10" s="177" t="s">
        <v>157</v>
      </c>
      <c r="C10" s="178" t="s">
        <v>673</v>
      </c>
      <c r="D10" s="179" t="s">
        <v>170</v>
      </c>
    </row>
    <row r="11" spans="1:4" ht="38.25" x14ac:dyDescent="0.25">
      <c r="A11" s="63" t="s">
        <v>269</v>
      </c>
      <c r="B11" s="177" t="s">
        <v>159</v>
      </c>
      <c r="C11" s="178" t="s">
        <v>674</v>
      </c>
      <c r="D11" s="179" t="s">
        <v>160</v>
      </c>
    </row>
    <row r="12" spans="1:4" ht="38.25" x14ac:dyDescent="0.25">
      <c r="A12" s="63" t="s">
        <v>270</v>
      </c>
      <c r="B12" s="177" t="s">
        <v>171</v>
      </c>
      <c r="C12" s="178" t="s">
        <v>648</v>
      </c>
      <c r="D12" s="179" t="s">
        <v>172</v>
      </c>
    </row>
    <row r="13" spans="1:4" ht="38.25" x14ac:dyDescent="0.25">
      <c r="A13" s="63" t="s">
        <v>325</v>
      </c>
      <c r="B13" s="177" t="s">
        <v>161</v>
      </c>
      <c r="C13" s="25">
        <v>2008</v>
      </c>
      <c r="D13" s="179" t="s">
        <v>173</v>
      </c>
    </row>
    <row r="14" spans="1:4" ht="25.5" x14ac:dyDescent="0.25">
      <c r="A14" s="63" t="s">
        <v>326</v>
      </c>
      <c r="B14" s="177" t="s">
        <v>153</v>
      </c>
      <c r="C14" s="178" t="s">
        <v>675</v>
      </c>
      <c r="D14" s="179" t="s">
        <v>154</v>
      </c>
    </row>
    <row r="15" spans="1:4" ht="25.5" x14ac:dyDescent="0.25">
      <c r="A15" s="63" t="s">
        <v>327</v>
      </c>
      <c r="B15" s="177" t="s">
        <v>155</v>
      </c>
      <c r="C15" s="182" t="s">
        <v>676</v>
      </c>
      <c r="D15" s="179" t="s">
        <v>156</v>
      </c>
    </row>
    <row r="16" spans="1:4" x14ac:dyDescent="0.25">
      <c r="A16" s="51" t="s">
        <v>192</v>
      </c>
      <c r="B16" s="176" t="s">
        <v>174</v>
      </c>
      <c r="C16" s="176"/>
      <c r="D16" s="176"/>
    </row>
    <row r="17" spans="1:4" ht="60.75" customHeight="1" x14ac:dyDescent="0.25">
      <c r="A17" s="63" t="s">
        <v>193</v>
      </c>
      <c r="B17" s="177" t="s">
        <v>165</v>
      </c>
      <c r="C17" s="178" t="s">
        <v>677</v>
      </c>
      <c r="D17" s="179" t="s">
        <v>166</v>
      </c>
    </row>
    <row r="18" spans="1:4" ht="38.25" x14ac:dyDescent="0.25">
      <c r="A18" s="63" t="s">
        <v>194</v>
      </c>
      <c r="B18" s="177" t="s">
        <v>143</v>
      </c>
      <c r="C18" s="47" t="s">
        <v>678</v>
      </c>
      <c r="D18" s="179" t="s">
        <v>167</v>
      </c>
    </row>
    <row r="19" spans="1:4" ht="25.5" x14ac:dyDescent="0.25">
      <c r="A19" s="63" t="s">
        <v>195</v>
      </c>
      <c r="B19" s="177" t="s">
        <v>145</v>
      </c>
      <c r="C19" s="47" t="s">
        <v>679</v>
      </c>
      <c r="D19" s="179" t="s">
        <v>168</v>
      </c>
    </row>
    <row r="20" spans="1:4" ht="25.5" x14ac:dyDescent="0.25">
      <c r="A20" s="63" t="s">
        <v>196</v>
      </c>
      <c r="B20" s="177" t="s">
        <v>147</v>
      </c>
      <c r="C20" s="47" t="s">
        <v>680</v>
      </c>
      <c r="D20" s="179" t="s">
        <v>148</v>
      </c>
    </row>
    <row r="21" spans="1:4" ht="25.5" x14ac:dyDescent="0.25">
      <c r="A21" s="63" t="s">
        <v>197</v>
      </c>
      <c r="B21" s="177" t="s">
        <v>149</v>
      </c>
      <c r="C21" s="178" t="s">
        <v>681</v>
      </c>
      <c r="D21" s="179" t="s">
        <v>150</v>
      </c>
    </row>
    <row r="22" spans="1:4" ht="25.5" x14ac:dyDescent="0.25">
      <c r="A22" s="63" t="s">
        <v>198</v>
      </c>
      <c r="B22" s="177" t="s">
        <v>151</v>
      </c>
      <c r="C22" s="178" t="s">
        <v>682</v>
      </c>
      <c r="D22" s="179" t="s">
        <v>169</v>
      </c>
    </row>
    <row r="23" spans="1:4" ht="30" x14ac:dyDescent="0.25">
      <c r="A23" s="63" t="s">
        <v>199</v>
      </c>
      <c r="B23" s="177" t="s">
        <v>157</v>
      </c>
      <c r="C23" s="178" t="s">
        <v>683</v>
      </c>
      <c r="D23" s="179" t="s">
        <v>170</v>
      </c>
    </row>
    <row r="24" spans="1:4" ht="38.25" x14ac:dyDescent="0.25">
      <c r="A24" s="63" t="s">
        <v>200</v>
      </c>
      <c r="B24" s="177" t="s">
        <v>159</v>
      </c>
      <c r="C24" s="178" t="s">
        <v>683</v>
      </c>
      <c r="D24" s="179" t="s">
        <v>160</v>
      </c>
    </row>
    <row r="25" spans="1:4" ht="38.25" x14ac:dyDescent="0.25">
      <c r="A25" s="63" t="s">
        <v>201</v>
      </c>
      <c r="B25" s="177" t="s">
        <v>171</v>
      </c>
      <c r="C25" s="178" t="s">
        <v>648</v>
      </c>
      <c r="D25" s="179" t="s">
        <v>172</v>
      </c>
    </row>
    <row r="26" spans="1:4" ht="38.25" x14ac:dyDescent="0.25">
      <c r="A26" s="63" t="s">
        <v>202</v>
      </c>
      <c r="B26" s="177" t="s">
        <v>161</v>
      </c>
      <c r="C26" s="178">
        <v>2008</v>
      </c>
      <c r="D26" s="179" t="s">
        <v>175</v>
      </c>
    </row>
    <row r="27" spans="1:4" ht="25.5" x14ac:dyDescent="0.25">
      <c r="A27" s="63" t="s">
        <v>203</v>
      </c>
      <c r="B27" s="177" t="s">
        <v>153</v>
      </c>
      <c r="C27" s="183" t="s">
        <v>684</v>
      </c>
      <c r="D27" s="179" t="s">
        <v>154</v>
      </c>
    </row>
    <row r="28" spans="1:4" ht="25.5" x14ac:dyDescent="0.25">
      <c r="A28" s="63" t="s">
        <v>328</v>
      </c>
      <c r="B28" s="177" t="s">
        <v>155</v>
      </c>
      <c r="C28" s="184" t="s">
        <v>685</v>
      </c>
      <c r="D28" s="179" t="s">
        <v>156</v>
      </c>
    </row>
    <row r="29" spans="1:4" x14ac:dyDescent="0.25">
      <c r="A29" s="51" t="s">
        <v>204</v>
      </c>
      <c r="B29" s="176" t="s">
        <v>176</v>
      </c>
      <c r="C29" s="176"/>
      <c r="D29" s="176"/>
    </row>
    <row r="30" spans="1:4" ht="30" x14ac:dyDescent="0.25">
      <c r="A30" s="63" t="s">
        <v>205</v>
      </c>
      <c r="B30" s="177" t="s">
        <v>165</v>
      </c>
      <c r="C30" s="178" t="s">
        <v>686</v>
      </c>
      <c r="D30" s="179" t="s">
        <v>166</v>
      </c>
    </row>
    <row r="31" spans="1:4" ht="38.25" x14ac:dyDescent="0.25">
      <c r="A31" s="63" t="s">
        <v>206</v>
      </c>
      <c r="B31" s="177" t="s">
        <v>143</v>
      </c>
      <c r="C31" s="47" t="s">
        <v>687</v>
      </c>
      <c r="D31" s="179" t="s">
        <v>167</v>
      </c>
    </row>
    <row r="32" spans="1:4" ht="25.5" x14ac:dyDescent="0.25">
      <c r="A32" s="63" t="s">
        <v>271</v>
      </c>
      <c r="B32" s="177" t="s">
        <v>145</v>
      </c>
      <c r="C32" s="47" t="s">
        <v>688</v>
      </c>
      <c r="D32" s="179" t="s">
        <v>168</v>
      </c>
    </row>
    <row r="33" spans="1:4" ht="25.5" x14ac:dyDescent="0.25">
      <c r="A33" s="63" t="s">
        <v>272</v>
      </c>
      <c r="B33" s="177" t="s">
        <v>147</v>
      </c>
      <c r="C33" s="47" t="s">
        <v>689</v>
      </c>
      <c r="D33" s="179" t="s">
        <v>148</v>
      </c>
    </row>
    <row r="34" spans="1:4" ht="25.5" x14ac:dyDescent="0.25">
      <c r="A34" s="63" t="s">
        <v>273</v>
      </c>
      <c r="B34" s="177" t="s">
        <v>149</v>
      </c>
      <c r="C34" s="178" t="s">
        <v>690</v>
      </c>
      <c r="D34" s="179" t="s">
        <v>150</v>
      </c>
    </row>
    <row r="35" spans="1:4" ht="25.5" x14ac:dyDescent="0.25">
      <c r="A35" s="63" t="s">
        <v>274</v>
      </c>
      <c r="B35" s="177" t="s">
        <v>151</v>
      </c>
      <c r="C35" s="178" t="s">
        <v>691</v>
      </c>
      <c r="D35" s="179" t="s">
        <v>169</v>
      </c>
    </row>
    <row r="36" spans="1:4" ht="30" x14ac:dyDescent="0.25">
      <c r="A36" s="63" t="s">
        <v>275</v>
      </c>
      <c r="B36" s="177" t="s">
        <v>157</v>
      </c>
      <c r="C36" s="178" t="s">
        <v>692</v>
      </c>
      <c r="D36" s="179" t="s">
        <v>170</v>
      </c>
    </row>
    <row r="37" spans="1:4" ht="38.25" x14ac:dyDescent="0.25">
      <c r="A37" s="63" t="s">
        <v>329</v>
      </c>
      <c r="B37" s="177" t="s">
        <v>159</v>
      </c>
      <c r="C37" s="178" t="s">
        <v>692</v>
      </c>
      <c r="D37" s="179" t="s">
        <v>160</v>
      </c>
    </row>
    <row r="38" spans="1:4" ht="38.25" x14ac:dyDescent="0.25">
      <c r="A38" s="63" t="s">
        <v>330</v>
      </c>
      <c r="B38" s="177" t="s">
        <v>171</v>
      </c>
      <c r="C38" s="178" t="s">
        <v>648</v>
      </c>
      <c r="D38" s="179" t="s">
        <v>172</v>
      </c>
    </row>
    <row r="39" spans="1:4" ht="38.25" x14ac:dyDescent="0.25">
      <c r="A39" s="63" t="s">
        <v>331</v>
      </c>
      <c r="B39" s="177" t="s">
        <v>161</v>
      </c>
      <c r="C39" s="178" t="s">
        <v>693</v>
      </c>
      <c r="D39" s="179" t="s">
        <v>177</v>
      </c>
    </row>
    <row r="40" spans="1:4" ht="25.5" x14ac:dyDescent="0.25">
      <c r="A40" s="63" t="s">
        <v>332</v>
      </c>
      <c r="B40" s="177" t="s">
        <v>153</v>
      </c>
      <c r="C40" s="185" t="s">
        <v>694</v>
      </c>
      <c r="D40" s="179" t="s">
        <v>154</v>
      </c>
    </row>
    <row r="41" spans="1:4" ht="25.5" x14ac:dyDescent="0.25">
      <c r="A41" s="63" t="s">
        <v>333</v>
      </c>
      <c r="B41" s="177" t="s">
        <v>155</v>
      </c>
      <c r="C41" s="186" t="s">
        <v>695</v>
      </c>
      <c r="D41" s="179" t="s">
        <v>156</v>
      </c>
    </row>
    <row r="42" spans="1:4" x14ac:dyDescent="0.25">
      <c r="A42" s="51" t="s">
        <v>13</v>
      </c>
      <c r="B42" s="176" t="s">
        <v>178</v>
      </c>
      <c r="C42" s="176"/>
      <c r="D42" s="176"/>
    </row>
    <row r="43" spans="1:4" ht="25.5" x14ac:dyDescent="0.25">
      <c r="A43" s="63" t="s">
        <v>214</v>
      </c>
      <c r="B43" s="177" t="s">
        <v>165</v>
      </c>
      <c r="C43" s="178" t="s">
        <v>668</v>
      </c>
      <c r="D43" s="179" t="s">
        <v>166</v>
      </c>
    </row>
    <row r="44" spans="1:4" ht="38.25" x14ac:dyDescent="0.25">
      <c r="A44" s="63" t="s">
        <v>215</v>
      </c>
      <c r="B44" s="177" t="s">
        <v>143</v>
      </c>
      <c r="C44" s="180">
        <v>1116164001150</v>
      </c>
      <c r="D44" s="179" t="s">
        <v>167</v>
      </c>
    </row>
    <row r="45" spans="1:4" ht="25.5" x14ac:dyDescent="0.25">
      <c r="A45" s="63" t="s">
        <v>216</v>
      </c>
      <c r="B45" s="177" t="s">
        <v>145</v>
      </c>
      <c r="C45" s="47" t="s">
        <v>669</v>
      </c>
      <c r="D45" s="179" t="s">
        <v>168</v>
      </c>
    </row>
    <row r="46" spans="1:4" ht="25.5" x14ac:dyDescent="0.25">
      <c r="A46" s="63" t="s">
        <v>217</v>
      </c>
      <c r="B46" s="177" t="s">
        <v>147</v>
      </c>
      <c r="C46" s="47" t="s">
        <v>670</v>
      </c>
      <c r="D46" s="179" t="s">
        <v>148</v>
      </c>
    </row>
    <row r="47" spans="1:4" ht="25.5" x14ac:dyDescent="0.25">
      <c r="A47" s="63" t="s">
        <v>218</v>
      </c>
      <c r="B47" s="177" t="s">
        <v>149</v>
      </c>
      <c r="C47" s="181" t="s">
        <v>671</v>
      </c>
      <c r="D47" s="179" t="s">
        <v>150</v>
      </c>
    </row>
    <row r="48" spans="1:4" ht="30" x14ac:dyDescent="0.25">
      <c r="A48" s="63" t="s">
        <v>219</v>
      </c>
      <c r="B48" s="177" t="s">
        <v>151</v>
      </c>
      <c r="C48" s="178" t="s">
        <v>672</v>
      </c>
      <c r="D48" s="179" t="s">
        <v>169</v>
      </c>
    </row>
    <row r="49" spans="1:4" ht="25.5" x14ac:dyDescent="0.25">
      <c r="A49" s="63" t="s">
        <v>276</v>
      </c>
      <c r="B49" s="177" t="s">
        <v>157</v>
      </c>
      <c r="C49" s="178" t="s">
        <v>673</v>
      </c>
      <c r="D49" s="179" t="s">
        <v>170</v>
      </c>
    </row>
    <row r="50" spans="1:4" ht="38.25" x14ac:dyDescent="0.25">
      <c r="A50" s="63" t="s">
        <v>277</v>
      </c>
      <c r="B50" s="177" t="s">
        <v>159</v>
      </c>
      <c r="C50" s="178" t="s">
        <v>674</v>
      </c>
      <c r="D50" s="179" t="s">
        <v>160</v>
      </c>
    </row>
    <row r="51" spans="1:4" ht="38.25" x14ac:dyDescent="0.25">
      <c r="A51" s="63" t="s">
        <v>334</v>
      </c>
      <c r="B51" s="177" t="s">
        <v>171</v>
      </c>
      <c r="C51" s="178" t="s">
        <v>648</v>
      </c>
      <c r="D51" s="179" t="s">
        <v>172</v>
      </c>
    </row>
    <row r="52" spans="1:4" ht="38.25" x14ac:dyDescent="0.25">
      <c r="A52" s="63" t="s">
        <v>335</v>
      </c>
      <c r="B52" s="177" t="s">
        <v>161</v>
      </c>
      <c r="C52" s="25">
        <v>2008</v>
      </c>
      <c r="D52" s="179" t="s">
        <v>179</v>
      </c>
    </row>
    <row r="53" spans="1:4" ht="25.5" x14ac:dyDescent="0.25">
      <c r="A53" s="63" t="s">
        <v>336</v>
      </c>
      <c r="B53" s="177" t="s">
        <v>153</v>
      </c>
      <c r="C53" s="178" t="s">
        <v>675</v>
      </c>
      <c r="D53" s="179" t="s">
        <v>154</v>
      </c>
    </row>
    <row r="54" spans="1:4" ht="25.5" x14ac:dyDescent="0.25">
      <c r="A54" s="63" t="s">
        <v>337</v>
      </c>
      <c r="B54" s="177" t="s">
        <v>155</v>
      </c>
      <c r="C54" s="182" t="s">
        <v>676</v>
      </c>
      <c r="D54" s="179" t="s">
        <v>156</v>
      </c>
    </row>
    <row r="55" spans="1:4" x14ac:dyDescent="0.25">
      <c r="A55" s="51" t="s">
        <v>16</v>
      </c>
      <c r="B55" s="176" t="s">
        <v>180</v>
      </c>
      <c r="C55" s="176"/>
      <c r="D55" s="176"/>
    </row>
    <row r="56" spans="1:4" ht="30" x14ac:dyDescent="0.25">
      <c r="A56" s="63" t="s">
        <v>220</v>
      </c>
      <c r="B56" s="177" t="s">
        <v>165</v>
      </c>
      <c r="C56" s="25" t="s">
        <v>696</v>
      </c>
      <c r="D56" s="179" t="s">
        <v>166</v>
      </c>
    </row>
    <row r="57" spans="1:4" ht="38.25" x14ac:dyDescent="0.25">
      <c r="A57" s="63" t="s">
        <v>221</v>
      </c>
      <c r="B57" s="177" t="s">
        <v>143</v>
      </c>
      <c r="C57" s="47" t="s">
        <v>697</v>
      </c>
      <c r="D57" s="179" t="s">
        <v>167</v>
      </c>
    </row>
    <row r="58" spans="1:4" ht="25.5" x14ac:dyDescent="0.25">
      <c r="A58" s="63" t="s">
        <v>222</v>
      </c>
      <c r="B58" s="177" t="s">
        <v>145</v>
      </c>
      <c r="C58" s="47" t="s">
        <v>698</v>
      </c>
      <c r="D58" s="179" t="s">
        <v>168</v>
      </c>
    </row>
    <row r="59" spans="1:4" ht="25.5" x14ac:dyDescent="0.25">
      <c r="A59" s="63" t="s">
        <v>223</v>
      </c>
      <c r="B59" s="177" t="s">
        <v>147</v>
      </c>
      <c r="C59" s="47" t="s">
        <v>699</v>
      </c>
      <c r="D59" s="179" t="s">
        <v>148</v>
      </c>
    </row>
    <row r="60" spans="1:4" ht="25.5" x14ac:dyDescent="0.25">
      <c r="A60" s="63" t="s">
        <v>278</v>
      </c>
      <c r="B60" s="177" t="s">
        <v>149</v>
      </c>
      <c r="C60" s="178" t="s">
        <v>700</v>
      </c>
      <c r="D60" s="179" t="s">
        <v>150</v>
      </c>
    </row>
    <row r="61" spans="1:4" ht="25.5" x14ac:dyDescent="0.25">
      <c r="A61" s="63" t="s">
        <v>279</v>
      </c>
      <c r="B61" s="177" t="s">
        <v>151</v>
      </c>
      <c r="C61" s="178" t="s">
        <v>701</v>
      </c>
      <c r="D61" s="179" t="s">
        <v>169</v>
      </c>
    </row>
    <row r="62" spans="1:4" ht="30" x14ac:dyDescent="0.25">
      <c r="A62" s="63" t="s">
        <v>280</v>
      </c>
      <c r="B62" s="177" t="s">
        <v>157</v>
      </c>
      <c r="C62" s="178" t="s">
        <v>647</v>
      </c>
      <c r="D62" s="179" t="s">
        <v>170</v>
      </c>
    </row>
    <row r="63" spans="1:4" ht="38.25" x14ac:dyDescent="0.25">
      <c r="A63" s="63" t="s">
        <v>281</v>
      </c>
      <c r="B63" s="177" t="s">
        <v>159</v>
      </c>
      <c r="C63" s="178" t="s">
        <v>647</v>
      </c>
      <c r="D63" s="179" t="s">
        <v>160</v>
      </c>
    </row>
    <row r="64" spans="1:4" ht="38.25" x14ac:dyDescent="0.25">
      <c r="A64" s="63" t="s">
        <v>282</v>
      </c>
      <c r="B64" s="177" t="s">
        <v>171</v>
      </c>
      <c r="C64" s="178" t="s">
        <v>648</v>
      </c>
      <c r="D64" s="179" t="s">
        <v>172</v>
      </c>
    </row>
    <row r="65" spans="1:4" ht="38.25" x14ac:dyDescent="0.25">
      <c r="A65" s="63" t="s">
        <v>338</v>
      </c>
      <c r="B65" s="177" t="s">
        <v>161</v>
      </c>
      <c r="C65" s="178" t="s">
        <v>693</v>
      </c>
      <c r="D65" s="179" t="s">
        <v>181</v>
      </c>
    </row>
    <row r="66" spans="1:4" ht="25.5" x14ac:dyDescent="0.25">
      <c r="A66" s="63" t="s">
        <v>339</v>
      </c>
      <c r="B66" s="177" t="s">
        <v>153</v>
      </c>
      <c r="C66" s="187" t="s">
        <v>649</v>
      </c>
      <c r="D66" s="179" t="s">
        <v>154</v>
      </c>
    </row>
    <row r="67" spans="1:4" ht="25.5" x14ac:dyDescent="0.25">
      <c r="A67" s="63" t="s">
        <v>340</v>
      </c>
      <c r="B67" s="177" t="s">
        <v>155</v>
      </c>
      <c r="C67" s="188" t="s">
        <v>650</v>
      </c>
      <c r="D67" s="179" t="s">
        <v>156</v>
      </c>
    </row>
    <row r="68" spans="1:4" x14ac:dyDescent="0.25">
      <c r="A68" s="51" t="s">
        <v>19</v>
      </c>
      <c r="B68" s="176" t="s">
        <v>182</v>
      </c>
      <c r="C68" s="176"/>
      <c r="D68" s="176"/>
    </row>
    <row r="69" spans="1:4" ht="30" x14ac:dyDescent="0.25">
      <c r="A69" s="63" t="s">
        <v>224</v>
      </c>
      <c r="B69" s="177" t="s">
        <v>165</v>
      </c>
      <c r="C69" s="25" t="s">
        <v>696</v>
      </c>
      <c r="D69" s="179" t="s">
        <v>166</v>
      </c>
    </row>
    <row r="70" spans="1:4" ht="38.25" x14ac:dyDescent="0.25">
      <c r="A70" s="63" t="s">
        <v>225</v>
      </c>
      <c r="B70" s="177" t="s">
        <v>143</v>
      </c>
      <c r="C70" s="47" t="s">
        <v>697</v>
      </c>
      <c r="D70" s="179" t="s">
        <v>167</v>
      </c>
    </row>
    <row r="71" spans="1:4" ht="25.5" x14ac:dyDescent="0.25">
      <c r="A71" s="63" t="s">
        <v>226</v>
      </c>
      <c r="B71" s="177" t="s">
        <v>145</v>
      </c>
      <c r="C71" s="47" t="s">
        <v>698</v>
      </c>
      <c r="D71" s="179" t="s">
        <v>168</v>
      </c>
    </row>
    <row r="72" spans="1:4" ht="25.5" x14ac:dyDescent="0.25">
      <c r="A72" s="63" t="s">
        <v>227</v>
      </c>
      <c r="B72" s="177" t="s">
        <v>147</v>
      </c>
      <c r="C72" s="47" t="s">
        <v>699</v>
      </c>
      <c r="D72" s="179" t="s">
        <v>148</v>
      </c>
    </row>
    <row r="73" spans="1:4" ht="25.5" x14ac:dyDescent="0.25">
      <c r="A73" s="63" t="s">
        <v>228</v>
      </c>
      <c r="B73" s="177" t="s">
        <v>149</v>
      </c>
      <c r="C73" s="178" t="s">
        <v>700</v>
      </c>
      <c r="D73" s="179" t="s">
        <v>150</v>
      </c>
    </row>
    <row r="74" spans="1:4" ht="25.5" x14ac:dyDescent="0.25">
      <c r="A74" s="63" t="s">
        <v>229</v>
      </c>
      <c r="B74" s="177" t="s">
        <v>151</v>
      </c>
      <c r="C74" s="178" t="s">
        <v>701</v>
      </c>
      <c r="D74" s="179" t="s">
        <v>169</v>
      </c>
    </row>
    <row r="75" spans="1:4" ht="30" x14ac:dyDescent="0.25">
      <c r="A75" s="63" t="s">
        <v>230</v>
      </c>
      <c r="B75" s="177" t="s">
        <v>157</v>
      </c>
      <c r="C75" s="178" t="s">
        <v>647</v>
      </c>
      <c r="D75" s="179" t="s">
        <v>170</v>
      </c>
    </row>
    <row r="76" spans="1:4" ht="38.25" x14ac:dyDescent="0.25">
      <c r="A76" s="63" t="s">
        <v>283</v>
      </c>
      <c r="B76" s="177" t="s">
        <v>159</v>
      </c>
      <c r="C76" s="178" t="s">
        <v>647</v>
      </c>
      <c r="D76" s="179" t="s">
        <v>160</v>
      </c>
    </row>
    <row r="77" spans="1:4" ht="38.25" x14ac:dyDescent="0.25">
      <c r="A77" s="63" t="s">
        <v>341</v>
      </c>
      <c r="B77" s="177" t="s">
        <v>171</v>
      </c>
      <c r="C77" s="178" t="s">
        <v>648</v>
      </c>
      <c r="D77" s="179" t="s">
        <v>172</v>
      </c>
    </row>
    <row r="78" spans="1:4" ht="38.25" x14ac:dyDescent="0.25">
      <c r="A78" s="63" t="s">
        <v>342</v>
      </c>
      <c r="B78" s="177" t="s">
        <v>161</v>
      </c>
      <c r="C78" s="178" t="s">
        <v>693</v>
      </c>
      <c r="D78" s="179" t="s">
        <v>183</v>
      </c>
    </row>
    <row r="79" spans="1:4" ht="25.5" x14ac:dyDescent="0.25">
      <c r="A79" s="63" t="s">
        <v>343</v>
      </c>
      <c r="B79" s="177" t="s">
        <v>153</v>
      </c>
      <c r="C79" s="187" t="s">
        <v>649</v>
      </c>
      <c r="D79" s="179" t="s">
        <v>154</v>
      </c>
    </row>
    <row r="80" spans="1:4" ht="25.5" x14ac:dyDescent="0.25">
      <c r="A80" s="63" t="s">
        <v>344</v>
      </c>
      <c r="B80" s="177" t="s">
        <v>155</v>
      </c>
      <c r="C80" s="189" t="s">
        <v>650</v>
      </c>
      <c r="D80" s="17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60BF8798-2336-4DEF-8CBE-47B81ACD8118}"/>
    <hyperlink ref="C67" r:id="rId2" display="mailto:oao-mvodokanal@mail.ru" xr:uid="{033FEE5E-AB01-4193-8E41-4FC27F02A066}"/>
    <hyperlink ref="C80" r:id="rId3" display="mailto:oao-mvodokanal@mail.ru" xr:uid="{0EDC02A2-977C-46A2-A3A8-72A2E33E9BCA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489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488</v>
      </c>
      <c r="B3" s="70"/>
      <c r="C3" s="70"/>
      <c r="G3" s="74"/>
      <c r="H3" s="74"/>
      <c r="I3" s="74"/>
    </row>
    <row r="4" spans="1:9" hidden="1" outlineLevel="1" x14ac:dyDescent="0.25">
      <c r="A4" s="108" t="s">
        <v>454</v>
      </c>
      <c r="B4" s="70"/>
      <c r="C4" s="70"/>
      <c r="G4" s="74"/>
      <c r="H4" s="74"/>
      <c r="I4" s="74"/>
    </row>
    <row r="5" spans="1:9" hidden="1" outlineLevel="1" x14ac:dyDescent="0.25">
      <c r="A5" s="108" t="s">
        <v>487</v>
      </c>
      <c r="B5" s="70"/>
      <c r="C5" s="70"/>
      <c r="G5" s="74"/>
      <c r="H5" s="74"/>
      <c r="I5" s="74"/>
    </row>
    <row r="6" spans="1:9" hidden="1" outlineLevel="1" x14ac:dyDescent="0.25">
      <c r="A6" s="108" t="s">
        <v>486</v>
      </c>
      <c r="B6" s="70"/>
      <c r="C6" s="70"/>
      <c r="G6" s="74"/>
      <c r="H6" s="74"/>
      <c r="I6" s="74"/>
    </row>
    <row r="7" spans="1:9" hidden="1" outlineLevel="1" x14ac:dyDescent="0.25">
      <c r="A7" s="109" t="s">
        <v>485</v>
      </c>
      <c r="B7" s="70"/>
      <c r="C7" s="70"/>
      <c r="G7" s="74"/>
      <c r="H7" s="74"/>
      <c r="I7" s="74"/>
    </row>
    <row r="8" spans="1:9" hidden="1" outlineLevel="1" x14ac:dyDescent="0.25">
      <c r="A8" s="109" t="s">
        <v>484</v>
      </c>
      <c r="B8" s="70"/>
      <c r="C8" s="70"/>
      <c r="G8" s="74"/>
      <c r="H8" s="74"/>
      <c r="I8" s="74"/>
    </row>
    <row r="9" spans="1:9" hidden="1" outlineLevel="1" x14ac:dyDescent="0.25">
      <c r="A9" s="109" t="s">
        <v>462</v>
      </c>
      <c r="B9" s="70"/>
      <c r="C9" s="70"/>
      <c r="G9" s="74"/>
      <c r="H9" s="74"/>
      <c r="I9" s="74"/>
    </row>
    <row r="10" spans="1:9" hidden="1" outlineLevel="1" x14ac:dyDescent="0.25">
      <c r="A10" s="109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482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481</v>
      </c>
      <c r="B15" s="70"/>
      <c r="C15" s="70"/>
    </row>
    <row r="16" spans="1:9" hidden="1" outlineLevel="1" x14ac:dyDescent="0.25">
      <c r="A16" s="99" t="s">
        <v>480</v>
      </c>
      <c r="B16" s="70"/>
      <c r="C16" s="70"/>
    </row>
    <row r="17" spans="1:3" hidden="1" outlineLevel="1" x14ac:dyDescent="0.25">
      <c r="A17" s="99" t="s">
        <v>479</v>
      </c>
      <c r="B17" s="70"/>
      <c r="C17" s="70"/>
    </row>
    <row r="18" spans="1:3" hidden="1" outlineLevel="1" x14ac:dyDescent="0.25">
      <c r="A18" s="99" t="s">
        <v>478</v>
      </c>
      <c r="B18" s="70"/>
      <c r="C18" s="70"/>
    </row>
    <row r="19" spans="1:3" hidden="1" outlineLevel="1" x14ac:dyDescent="0.25">
      <c r="A19" s="99" t="s">
        <v>477</v>
      </c>
      <c r="B19" s="70"/>
      <c r="C19" s="70"/>
    </row>
    <row r="20" spans="1:3" hidden="1" outlineLevel="1" x14ac:dyDescent="0.25">
      <c r="A20" s="99" t="s">
        <v>476</v>
      </c>
      <c r="B20" s="70"/>
      <c r="C20" s="70"/>
    </row>
    <row r="21" spans="1:3" hidden="1" outlineLevel="1" x14ac:dyDescent="0.25">
      <c r="A21" s="99" t="s">
        <v>475</v>
      </c>
      <c r="B21" s="70"/>
      <c r="C21" s="70"/>
    </row>
    <row r="22" spans="1:3" hidden="1" outlineLevel="1" x14ac:dyDescent="0.25">
      <c r="A22" s="99" t="s">
        <v>474</v>
      </c>
      <c r="B22" s="70"/>
      <c r="C22" s="70"/>
    </row>
    <row r="23" spans="1:3" hidden="1" outlineLevel="1" x14ac:dyDescent="0.25">
      <c r="A23" s="99" t="s">
        <v>473</v>
      </c>
      <c r="B23" s="70"/>
      <c r="C23" s="70"/>
    </row>
    <row r="24" spans="1:3" hidden="1" outlineLevel="1" x14ac:dyDescent="0.25">
      <c r="A24" s="99" t="s">
        <v>472</v>
      </c>
      <c r="B24" s="70"/>
      <c r="C24" s="70"/>
    </row>
    <row r="25" spans="1:3" hidden="1" outlineLevel="1" x14ac:dyDescent="0.25">
      <c r="A25" s="99" t="s">
        <v>471</v>
      </c>
      <c r="B25" s="70"/>
      <c r="C25" s="70"/>
    </row>
    <row r="26" spans="1:3" hidden="1" outlineLevel="1" x14ac:dyDescent="0.25">
      <c r="A26" s="99" t="s">
        <v>470</v>
      </c>
      <c r="B26" s="70"/>
      <c r="C26" s="70"/>
    </row>
    <row r="27" spans="1:3" hidden="1" outlineLevel="1" x14ac:dyDescent="0.25">
      <c r="A27" s="99" t="s">
        <v>469</v>
      </c>
      <c r="B27" s="70"/>
      <c r="C27" s="70"/>
    </row>
    <row r="28" spans="1:3" hidden="1" outlineLevel="1" x14ac:dyDescent="0.25">
      <c r="A28" s="99" t="s">
        <v>468</v>
      </c>
      <c r="B28" s="70"/>
      <c r="C28" s="70"/>
    </row>
    <row r="29" spans="1:3" hidden="1" outlineLevel="1" x14ac:dyDescent="0.25">
      <c r="A29" s="99" t="s">
        <v>467</v>
      </c>
      <c r="B29" s="70"/>
      <c r="C29" s="70"/>
    </row>
    <row r="30" spans="1:3" hidden="1" outlineLevel="1" x14ac:dyDescent="0.25">
      <c r="A30" s="99" t="s">
        <v>466</v>
      </c>
      <c r="B30" s="70"/>
      <c r="C30" s="70"/>
    </row>
    <row r="31" spans="1:3" hidden="1" outlineLevel="1" x14ac:dyDescent="0.25">
      <c r="A31" s="99" t="s">
        <v>465</v>
      </c>
      <c r="B31" s="70"/>
      <c r="C31" s="70"/>
    </row>
    <row r="32" spans="1:3" hidden="1" outlineLevel="1" x14ac:dyDescent="0.25">
      <c r="A32" s="99" t="s">
        <v>464</v>
      </c>
      <c r="B32" s="70"/>
      <c r="C32" s="70"/>
    </row>
    <row r="33" spans="1:3" hidden="1" outlineLevel="1" x14ac:dyDescent="0.25">
      <c r="A33" s="99" t="s">
        <v>463</v>
      </c>
      <c r="B33" s="70"/>
      <c r="C33" s="70"/>
    </row>
    <row r="34" spans="1:3" hidden="1" outlineLevel="1" x14ac:dyDescent="0.25">
      <c r="A34" s="99" t="s">
        <v>462</v>
      </c>
      <c r="B34" s="70"/>
      <c r="C34" s="70"/>
    </row>
    <row r="35" spans="1:3" hidden="1" outlineLevel="1" x14ac:dyDescent="0.25">
      <c r="A35" s="99" t="s">
        <v>461</v>
      </c>
      <c r="B35" s="70"/>
      <c r="C35" s="70"/>
    </row>
    <row r="36" spans="1:3" hidden="1" outlineLevel="1" x14ac:dyDescent="0.25">
      <c r="A36" s="99" t="s">
        <v>460</v>
      </c>
      <c r="B36" s="70"/>
      <c r="C36" s="70"/>
    </row>
    <row r="37" spans="1:3" hidden="1" outlineLevel="1" x14ac:dyDescent="0.25">
      <c r="A37" s="99" t="s">
        <v>459</v>
      </c>
      <c r="B37" s="70"/>
      <c r="C37" s="70"/>
    </row>
    <row r="38" spans="1:3" hidden="1" outlineLevel="1" x14ac:dyDescent="0.25">
      <c r="A38" s="99" t="s">
        <v>458</v>
      </c>
      <c r="B38" s="70"/>
      <c r="C38" s="70"/>
    </row>
    <row r="39" spans="1:3" hidden="1" outlineLevel="1" x14ac:dyDescent="0.25">
      <c r="A39" s="99" t="s">
        <v>457</v>
      </c>
      <c r="B39" s="70"/>
      <c r="C39" s="70"/>
    </row>
    <row r="40" spans="1:3" hidden="1" outlineLevel="1" x14ac:dyDescent="0.25">
      <c r="A40" s="99" t="s">
        <v>456</v>
      </c>
      <c r="B40" s="70"/>
      <c r="C40" s="70"/>
    </row>
    <row r="41" spans="1:3" hidden="1" outlineLevel="1" x14ac:dyDescent="0.25">
      <c r="A41" s="99" t="s">
        <v>455</v>
      </c>
      <c r="B41" s="70"/>
      <c r="C41" s="70"/>
    </row>
    <row r="42" spans="1:3" hidden="1" outlineLevel="1" x14ac:dyDescent="0.25">
      <c r="A42" s="99" t="s">
        <v>454</v>
      </c>
      <c r="B42" s="70"/>
      <c r="C42" s="70"/>
    </row>
    <row r="43" spans="1:3" hidden="1" outlineLevel="1" x14ac:dyDescent="0.25">
      <c r="A43" s="99" t="s">
        <v>453</v>
      </c>
      <c r="B43" s="70"/>
      <c r="C43" s="70"/>
    </row>
    <row r="44" spans="1:3" hidden="1" outlineLevel="1" x14ac:dyDescent="0.25">
      <c r="A44" s="99" t="s">
        <v>452</v>
      </c>
      <c r="B44" s="70"/>
      <c r="C44" s="70"/>
    </row>
    <row r="45" spans="1:3" hidden="1" outlineLevel="1" x14ac:dyDescent="0.25">
      <c r="A45" s="99" t="s">
        <v>451</v>
      </c>
      <c r="B45" s="70"/>
      <c r="C45" s="70"/>
    </row>
    <row r="46" spans="1:3" hidden="1" outlineLevel="1" x14ac:dyDescent="0.25">
      <c r="A46" s="99" t="s">
        <v>450</v>
      </c>
      <c r="B46" s="70"/>
      <c r="C46" s="70"/>
    </row>
    <row r="47" spans="1:3" hidden="1" outlineLevel="1" x14ac:dyDescent="0.25">
      <c r="A47" s="99" t="s">
        <v>449</v>
      </c>
      <c r="B47" s="70"/>
      <c r="C47" s="70"/>
    </row>
    <row r="48" spans="1:3" hidden="1" outlineLevel="1" x14ac:dyDescent="0.25">
      <c r="A48" s="99" t="s">
        <v>448</v>
      </c>
      <c r="B48" s="70"/>
      <c r="C48" s="70"/>
    </row>
    <row r="49" spans="1:3" hidden="1" outlineLevel="1" x14ac:dyDescent="0.25">
      <c r="A49" s="99" t="s">
        <v>447</v>
      </c>
      <c r="B49" s="70"/>
      <c r="C49" s="70"/>
    </row>
    <row r="50" spans="1:3" hidden="1" outlineLevel="1" x14ac:dyDescent="0.25">
      <c r="A50" s="99" t="s">
        <v>446</v>
      </c>
      <c r="B50" s="70"/>
      <c r="C50" s="70"/>
    </row>
    <row r="51" spans="1:3" hidden="1" outlineLevel="1" x14ac:dyDescent="0.25">
      <c r="A51" s="99" t="s">
        <v>445</v>
      </c>
      <c r="B51" s="70"/>
      <c r="C51" s="70"/>
    </row>
    <row r="52" spans="1:3" hidden="1" outlineLevel="1" x14ac:dyDescent="0.25">
      <c r="A52" s="99" t="s">
        <v>444</v>
      </c>
      <c r="B52" s="70"/>
      <c r="C52" s="70"/>
    </row>
    <row r="53" spans="1:3" hidden="1" outlineLevel="1" x14ac:dyDescent="0.25">
      <c r="A53" s="99" t="s">
        <v>443</v>
      </c>
      <c r="B53" s="70"/>
      <c r="C53" s="70"/>
    </row>
    <row r="54" spans="1:3" hidden="1" outlineLevel="1" x14ac:dyDescent="0.25">
      <c r="A54" s="99" t="s">
        <v>442</v>
      </c>
      <c r="B54" s="70"/>
      <c r="C54" s="70"/>
    </row>
    <row r="55" spans="1:3" hidden="1" outlineLevel="1" x14ac:dyDescent="0.25">
      <c r="A55" s="99" t="s">
        <v>441</v>
      </c>
      <c r="B55" s="70"/>
      <c r="C55" s="70"/>
    </row>
    <row r="56" spans="1:3" hidden="1" outlineLevel="1" x14ac:dyDescent="0.25">
      <c r="A56" s="99" t="s">
        <v>440</v>
      </c>
      <c r="B56" s="70"/>
      <c r="C56" s="70"/>
    </row>
    <row r="57" spans="1:3" hidden="1" outlineLevel="1" x14ac:dyDescent="0.25">
      <c r="A57" s="99" t="s">
        <v>439</v>
      </c>
      <c r="B57" s="70"/>
      <c r="C57" s="70"/>
    </row>
    <row r="58" spans="1:3" hidden="1" outlineLevel="1" x14ac:dyDescent="0.25">
      <c r="A58" s="99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437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436</v>
      </c>
      <c r="B62" s="70"/>
      <c r="C62" s="70"/>
    </row>
    <row r="63" spans="1:3" hidden="1" outlineLevel="1" x14ac:dyDescent="0.25">
      <c r="A63" s="99" t="s">
        <v>435</v>
      </c>
      <c r="B63" s="70"/>
      <c r="C63" s="70"/>
    </row>
    <row r="64" spans="1:3" hidden="1" outlineLevel="1" x14ac:dyDescent="0.25">
      <c r="A64" s="99" t="s">
        <v>434</v>
      </c>
      <c r="B64" s="70"/>
      <c r="C64" s="70"/>
    </row>
    <row r="65" spans="1:3" hidden="1" outlineLevel="1" x14ac:dyDescent="0.25">
      <c r="A65" s="99" t="s">
        <v>433</v>
      </c>
      <c r="B65" s="70"/>
      <c r="C65" s="70"/>
    </row>
    <row r="66" spans="1:3" hidden="1" outlineLevel="1" x14ac:dyDescent="0.25">
      <c r="A66" s="99" t="s">
        <v>432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431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355</v>
      </c>
      <c r="B70" s="70"/>
      <c r="C70" s="70"/>
    </row>
    <row r="71" spans="1:3" hidden="1" outlineLevel="1" x14ac:dyDescent="0.25">
      <c r="A71" s="104" t="s">
        <v>430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429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428</v>
      </c>
      <c r="B75" s="70"/>
      <c r="C75" s="70"/>
    </row>
    <row r="76" spans="1:3" hidden="1" outlineLevel="1" x14ac:dyDescent="0.25">
      <c r="A76" s="110" t="s">
        <v>427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426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415</v>
      </c>
      <c r="B80" s="70"/>
      <c r="C80" s="70"/>
    </row>
    <row r="81" spans="1:3" hidden="1" outlineLevel="1" x14ac:dyDescent="0.25">
      <c r="A81" s="108" t="s">
        <v>422</v>
      </c>
      <c r="B81" s="70"/>
      <c r="C81" s="70"/>
    </row>
    <row r="82" spans="1:3" hidden="1" outlineLevel="1" x14ac:dyDescent="0.25">
      <c r="A82" s="108" t="s">
        <v>425</v>
      </c>
      <c r="B82" s="70"/>
      <c r="C82" s="70"/>
    </row>
    <row r="83" spans="1:3" hidden="1" outlineLevel="1" x14ac:dyDescent="0.25">
      <c r="A83" s="108" t="s">
        <v>424</v>
      </c>
      <c r="B83" s="70"/>
      <c r="C83" s="70"/>
    </row>
    <row r="84" spans="1:3" hidden="1" outlineLevel="1" x14ac:dyDescent="0.25">
      <c r="A84" s="108" t="s">
        <v>373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423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415</v>
      </c>
      <c r="B88" s="70"/>
      <c r="C88" s="70"/>
    </row>
    <row r="89" spans="1:3" hidden="1" outlineLevel="1" x14ac:dyDescent="0.25">
      <c r="A89" s="108" t="s">
        <v>422</v>
      </c>
      <c r="B89" s="70"/>
      <c r="C89" s="70"/>
    </row>
    <row r="90" spans="1:3" hidden="1" outlineLevel="1" x14ac:dyDescent="0.25">
      <c r="A90" s="108" t="s">
        <v>421</v>
      </c>
      <c r="B90" s="70"/>
      <c r="C90" s="70"/>
    </row>
    <row r="91" spans="1:3" hidden="1" outlineLevel="1" x14ac:dyDescent="0.25">
      <c r="A91" s="108" t="s">
        <v>420</v>
      </c>
      <c r="B91" s="70"/>
      <c r="C91" s="70"/>
    </row>
    <row r="92" spans="1:3" hidden="1" outlineLevel="1" x14ac:dyDescent="0.25">
      <c r="A92" s="108" t="s">
        <v>419</v>
      </c>
      <c r="B92" s="70"/>
      <c r="C92" s="70"/>
    </row>
    <row r="93" spans="1:3" hidden="1" outlineLevel="1" x14ac:dyDescent="0.25">
      <c r="A93" s="108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418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415</v>
      </c>
      <c r="B97" s="70"/>
      <c r="C97" s="70"/>
    </row>
    <row r="98" spans="1:3" hidden="1" outlineLevel="1" x14ac:dyDescent="0.25">
      <c r="A98" s="108" t="s">
        <v>373</v>
      </c>
      <c r="B98" s="70"/>
      <c r="C98" s="70"/>
    </row>
    <row r="99" spans="1:3" hidden="1" outlineLevel="1" x14ac:dyDescent="0.25">
      <c r="A99" s="108" t="s">
        <v>416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417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415</v>
      </c>
      <c r="B103" s="70"/>
      <c r="C103" s="70"/>
    </row>
    <row r="104" spans="1:3" hidden="1" outlineLevel="1" x14ac:dyDescent="0.25">
      <c r="A104" s="108" t="s">
        <v>373</v>
      </c>
      <c r="B104" s="70"/>
      <c r="C104" s="70"/>
    </row>
    <row r="105" spans="1:3" hidden="1" outlineLevel="1" x14ac:dyDescent="0.25">
      <c r="A105" s="108" t="s">
        <v>416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415</v>
      </c>
      <c r="B109" s="70"/>
      <c r="C109" s="70"/>
    </row>
    <row r="110" spans="1:3" hidden="1" outlineLevel="1" x14ac:dyDescent="0.25">
      <c r="A110" s="108" t="s">
        <v>414</v>
      </c>
      <c r="B110" s="70"/>
      <c r="C110" s="70"/>
    </row>
    <row r="111" spans="1:3" hidden="1" outlineLevel="1" x14ac:dyDescent="0.25">
      <c r="A111" s="108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413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412</v>
      </c>
      <c r="B115" s="70"/>
      <c r="C115" s="70"/>
    </row>
    <row r="116" spans="1:3" hidden="1" outlineLevel="1" x14ac:dyDescent="0.25">
      <c r="A116" s="111" t="s">
        <v>411</v>
      </c>
      <c r="B116" s="70"/>
      <c r="C116" s="70"/>
    </row>
    <row r="117" spans="1:3" hidden="1" outlineLevel="1" x14ac:dyDescent="0.25">
      <c r="A117" s="111" t="s">
        <v>410</v>
      </c>
      <c r="B117" s="70"/>
      <c r="C117" s="70"/>
    </row>
    <row r="118" spans="1:3" hidden="1" outlineLevel="1" x14ac:dyDescent="0.25">
      <c r="A118" s="111" t="s">
        <v>409</v>
      </c>
      <c r="B118" s="70"/>
      <c r="C118" s="70"/>
    </row>
    <row r="119" spans="1:3" hidden="1" outlineLevel="1" x14ac:dyDescent="0.25">
      <c r="A119" s="108" t="s">
        <v>408</v>
      </c>
      <c r="B119" s="70"/>
      <c r="C119" s="70"/>
    </row>
    <row r="120" spans="1:3" hidden="1" outlineLevel="1" x14ac:dyDescent="0.25">
      <c r="A120" s="108" t="s">
        <v>407</v>
      </c>
      <c r="B120" s="70"/>
      <c r="C120" s="70"/>
    </row>
    <row r="121" spans="1:3" hidden="1" outlineLevel="1" x14ac:dyDescent="0.25">
      <c r="A121" s="108" t="s">
        <v>406</v>
      </c>
      <c r="B121" s="70"/>
      <c r="C121" s="70"/>
    </row>
    <row r="122" spans="1:3" hidden="1" outlineLevel="1" x14ac:dyDescent="0.25">
      <c r="A122" s="108" t="s">
        <v>405</v>
      </c>
      <c r="B122" s="70"/>
      <c r="C122" s="70"/>
    </row>
    <row r="123" spans="1:3" hidden="1" outlineLevel="1" x14ac:dyDescent="0.25">
      <c r="A123" s="108" t="s">
        <v>404</v>
      </c>
      <c r="B123" s="70"/>
      <c r="C123" s="70"/>
    </row>
    <row r="124" spans="1:3" hidden="1" outlineLevel="1" x14ac:dyDescent="0.25">
      <c r="A124" s="108" t="s">
        <v>403</v>
      </c>
      <c r="B124" s="70"/>
      <c r="C124" s="70"/>
    </row>
    <row r="125" spans="1:3" hidden="1" outlineLevel="1" x14ac:dyDescent="0.25">
      <c r="A125" s="108" t="s">
        <v>402</v>
      </c>
      <c r="B125" s="70"/>
      <c r="C125" s="70"/>
    </row>
    <row r="126" spans="1:3" hidden="1" outlineLevel="1" x14ac:dyDescent="0.25">
      <c r="A126" s="110" t="s">
        <v>401</v>
      </c>
      <c r="B126" s="70"/>
      <c r="C126" s="70"/>
    </row>
    <row r="127" spans="1:3" hidden="1" outlineLevel="1" x14ac:dyDescent="0.25">
      <c r="A127" s="108" t="s">
        <v>400</v>
      </c>
      <c r="B127" s="70"/>
      <c r="C127" s="70"/>
    </row>
    <row r="128" spans="1:3" hidden="1" outlineLevel="1" x14ac:dyDescent="0.25">
      <c r="A128" s="108" t="s">
        <v>399</v>
      </c>
      <c r="B128" s="70"/>
      <c r="C128" s="70"/>
    </row>
    <row r="129" spans="1:3" hidden="1" outlineLevel="1" x14ac:dyDescent="0.25">
      <c r="A129" s="108" t="s">
        <v>398</v>
      </c>
      <c r="B129" s="70"/>
      <c r="C129" s="70"/>
    </row>
    <row r="130" spans="1:3" hidden="1" outlineLevel="1" x14ac:dyDescent="0.25">
      <c r="A130" s="108" t="s">
        <v>397</v>
      </c>
      <c r="B130" s="70"/>
      <c r="C130" s="70"/>
    </row>
    <row r="131" spans="1:3" hidden="1" outlineLevel="1" x14ac:dyDescent="0.25">
      <c r="A131" s="108" t="s">
        <v>396</v>
      </c>
      <c r="B131" s="70"/>
      <c r="C131" s="70"/>
    </row>
    <row r="132" spans="1:3" hidden="1" outlineLevel="1" x14ac:dyDescent="0.25">
      <c r="A132" s="108" t="s">
        <v>395</v>
      </c>
      <c r="B132" s="70"/>
      <c r="C132" s="70"/>
    </row>
    <row r="133" spans="1:3" hidden="1" outlineLevel="1" x14ac:dyDescent="0.25">
      <c r="A133" s="108" t="s">
        <v>394</v>
      </c>
      <c r="B133" s="70"/>
      <c r="C133" s="70"/>
    </row>
    <row r="134" spans="1:3" hidden="1" outlineLevel="1" x14ac:dyDescent="0.25">
      <c r="A134" s="108" t="s">
        <v>393</v>
      </c>
      <c r="B134" s="70"/>
      <c r="C134" s="70"/>
    </row>
    <row r="135" spans="1:3" hidden="1" outlineLevel="1" x14ac:dyDescent="0.25">
      <c r="A135" s="108" t="s">
        <v>392</v>
      </c>
      <c r="B135" s="70"/>
      <c r="C135" s="70"/>
    </row>
    <row r="136" spans="1:3" hidden="1" outlineLevel="1" x14ac:dyDescent="0.25">
      <c r="A136" s="108" t="s">
        <v>391</v>
      </c>
      <c r="B136" s="70"/>
      <c r="C136" s="70"/>
    </row>
    <row r="137" spans="1:3" hidden="1" outlineLevel="1" x14ac:dyDescent="0.25">
      <c r="A137" s="108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388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387</v>
      </c>
      <c r="B141" s="70"/>
      <c r="C141" s="70"/>
    </row>
    <row r="142" spans="1:3" hidden="1" outlineLevel="1" x14ac:dyDescent="0.25">
      <c r="A142" s="108" t="s">
        <v>386</v>
      </c>
      <c r="B142" s="70"/>
      <c r="C142" s="70"/>
    </row>
    <row r="143" spans="1:3" hidden="1" outlineLevel="1" x14ac:dyDescent="0.25">
      <c r="A143" s="108" t="s">
        <v>385</v>
      </c>
      <c r="B143" s="70"/>
      <c r="C143" s="70"/>
    </row>
    <row r="144" spans="1:3" hidden="1" outlineLevel="1" x14ac:dyDescent="0.25">
      <c r="A144" s="108" t="s">
        <v>384</v>
      </c>
      <c r="B144" s="70"/>
      <c r="C144" s="70"/>
    </row>
    <row r="145" spans="1:3" hidden="1" outlineLevel="1" x14ac:dyDescent="0.25">
      <c r="A145" s="111" t="s">
        <v>383</v>
      </c>
      <c r="B145" s="70"/>
      <c r="C145" s="70"/>
    </row>
    <row r="146" spans="1:3" hidden="1" outlineLevel="1" x14ac:dyDescent="0.25">
      <c r="A146" s="111" t="s">
        <v>382</v>
      </c>
      <c r="B146" s="70"/>
      <c r="C146" s="70"/>
    </row>
    <row r="147" spans="1:3" hidden="1" outlineLevel="1" x14ac:dyDescent="0.25">
      <c r="A147" s="111" t="s">
        <v>381</v>
      </c>
      <c r="B147" s="70"/>
      <c r="C147" s="70"/>
    </row>
    <row r="148" spans="1:3" hidden="1" outlineLevel="1" x14ac:dyDescent="0.25">
      <c r="A148" s="111" t="s">
        <v>380</v>
      </c>
      <c r="B148" s="70"/>
      <c r="C148" s="70"/>
    </row>
    <row r="149" spans="1:3" hidden="1" outlineLevel="1" x14ac:dyDescent="0.25">
      <c r="A149" s="111" t="s">
        <v>379</v>
      </c>
      <c r="B149" s="70"/>
      <c r="C149" s="70"/>
    </row>
    <row r="150" spans="1:3" hidden="1" outlineLevel="1" x14ac:dyDescent="0.25">
      <c r="A150" s="111" t="s">
        <v>378</v>
      </c>
      <c r="B150" s="70"/>
      <c r="C150" s="70"/>
    </row>
    <row r="151" spans="1:3" hidden="1" outlineLevel="1" x14ac:dyDescent="0.25">
      <c r="A151" s="111" t="s">
        <v>377</v>
      </c>
      <c r="B151" s="70"/>
      <c r="C151" s="70"/>
    </row>
    <row r="152" spans="1:3" hidden="1" outlineLevel="1" x14ac:dyDescent="0.25">
      <c r="A152" s="111" t="s">
        <v>376</v>
      </c>
      <c r="B152" s="70"/>
      <c r="C152" s="70"/>
    </row>
    <row r="153" spans="1:3" hidden="1" outlineLevel="1" x14ac:dyDescent="0.25">
      <c r="A153" s="111" t="s">
        <v>375</v>
      </c>
      <c r="B153" s="70"/>
      <c r="C153" s="70"/>
    </row>
    <row r="154" spans="1:3" hidden="1" outlineLevel="1" x14ac:dyDescent="0.25">
      <c r="A154" s="111" t="s">
        <v>374</v>
      </c>
      <c r="B154" s="70"/>
      <c r="C154" s="70"/>
    </row>
    <row r="155" spans="1:3" hidden="1" outlineLevel="1" x14ac:dyDescent="0.25">
      <c r="A155" s="111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372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2"/>
    </row>
    <row r="172" spans="1:2" hidden="1" outlineLevel="1" x14ac:dyDescent="0.25">
      <c r="A172" s="108" t="s">
        <v>365</v>
      </c>
      <c r="B172" s="72"/>
    </row>
    <row r="173" spans="1:2" hidden="1" outlineLevel="1" x14ac:dyDescent="0.25">
      <c r="A173" s="108" t="s">
        <v>364</v>
      </c>
      <c r="B173" s="72"/>
    </row>
    <row r="174" spans="1:2" hidden="1" outlineLevel="1" x14ac:dyDescent="0.25">
      <c r="A174" s="108" t="s">
        <v>363</v>
      </c>
      <c r="B174" s="72"/>
    </row>
    <row r="175" spans="1:2" hidden="1" outlineLevel="1" x14ac:dyDescent="0.25">
      <c r="A175" s="108" t="s">
        <v>362</v>
      </c>
      <c r="B175" s="72"/>
    </row>
    <row r="176" spans="1:2" hidden="1" outlineLevel="1" x14ac:dyDescent="0.25">
      <c r="A176" s="108" t="s">
        <v>361</v>
      </c>
      <c r="B176" s="72"/>
    </row>
    <row r="177" spans="1:2" hidden="1" outlineLevel="1" x14ac:dyDescent="0.25">
      <c r="A177" s="108" t="s">
        <v>360</v>
      </c>
      <c r="B177" s="72"/>
    </row>
    <row r="178" spans="1:2" hidden="1" outlineLevel="1" x14ac:dyDescent="0.25">
      <c r="A178" s="108" t="s">
        <v>359</v>
      </c>
      <c r="B178" s="72"/>
    </row>
    <row r="179" spans="1:2" hidden="1" outlineLevel="1" x14ac:dyDescent="0.25">
      <c r="A179" s="108" t="s">
        <v>358</v>
      </c>
      <c r="B179" s="72"/>
    </row>
    <row r="180" spans="1:2" hidden="1" outlineLevel="1" x14ac:dyDescent="0.25">
      <c r="A180" s="108" t="s">
        <v>357</v>
      </c>
      <c r="B180" s="72"/>
    </row>
    <row r="181" spans="1:2" hidden="1" outlineLevel="1" x14ac:dyDescent="0.25">
      <c r="A181" s="108" t="s">
        <v>356</v>
      </c>
      <c r="B181" s="72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0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2020-06-12T08:07:28Z</dcterms:modified>
</cp:coreProperties>
</file>